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0" documentId="13_ncr:1_{E8C42478-75BE-4FA6-BCE0-75E9BE2EC1E8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参加申込書" sheetId="70" r:id="rId1"/>
    <sheet name="データ(保護有り 削除不可）" sheetId="3" state="hidden" r:id="rId2"/>
  </sheets>
  <definedNames>
    <definedName name="▼プルダウンより選択">'データ(保護有り 削除不可）'!$B$40</definedName>
    <definedName name="▼プルダウンより選択_小分類">'データ(保護有り 削除不可）'!$B$41</definedName>
    <definedName name="OEM">'データ(保護有り 削除不可）'!$AQ$2:$AR$4</definedName>
    <definedName name="_xlnm.Print_Area" localSheetId="0">参加申込書!$A$1:$L$16</definedName>
    <definedName name="ケース">'データ(保護有り 削除不可）'!$W$3:$AC$6</definedName>
    <definedName name="ケース再追加">'データ(保護有り 削除不可）'!$W$3:$AC$9</definedName>
    <definedName name="ケース追加">'データ(保護有り 削除不可）'!$W$3:$AC$8</definedName>
    <definedName name="パン・シリアル・ジャム・はちみつ類">'データ(保護有り 削除不可）'!$I$41:$I$45</definedName>
    <definedName name="ベビー・マタニティ食品">'データ(保護有り 削除不可）'!$S$41:$S$43</definedName>
    <definedName name="ラベル">'データ(保護有り 削除不可）'!$AK$2:$AP$4</definedName>
    <definedName name="レトルト食品">'データ(保護有り 削除不可）'!$M$41:$M$43</definedName>
    <definedName name="ロット">'データ(保護有り 削除不可）'!$AD$5:$AJ$9</definedName>
    <definedName name="ロット追加">'データ(保護有り 削除不可）'!$AD$4:$AJ$10</definedName>
    <definedName name="飲料">'データ(保護有り 削除不可）'!$G$41:$G$44</definedName>
    <definedName name="加工食品">'データ(保護有り 削除不可）'!$F$40:$S$40</definedName>
    <definedName name="菓子類">'データ(保護有り 削除不可）'!$Q$41:$Q$42</definedName>
    <definedName name="缶詰・瓶詰・粉類・乾物">'データ(保護有り 削除不可）'!$N$41:$N$44</definedName>
    <definedName name="魚介類">'データ(保護有り 削除不可）'!$D$41:$D$42</definedName>
    <definedName name="魚介類加工品">'データ(保護有り 削除不可）'!$K$41</definedName>
    <definedName name="健康食品">'データ(保護有り 削除不可）'!$R$41:$R$42</definedName>
    <definedName name="酒類">'データ(保護有り 削除不可）'!$F$41:$F$47</definedName>
    <definedName name="重量">'データ(保護有り 削除不可）'!$I$3:$I$5</definedName>
    <definedName name="賞味期限_新">'データ(保護有り 削除不可）'!$J$2:$O$5</definedName>
    <definedName name="賞味期限_前">'データ(保護有り 削除不可）'!$J$2:$O$4</definedName>
    <definedName name="賞味期限_単位">'データ(保護有り 削除不可）'!$P$3:$V$5</definedName>
    <definedName name="性別">'データ(保護有り 削除不可）'!$AS$2:$AY$5</definedName>
    <definedName name="生鮮品">'データ(保護有り 削除不可）'!$C$40:$E$40</definedName>
    <definedName name="精肉">'データ(保護有り 削除不可）'!$C$41</definedName>
    <definedName name="製菓・製パン材料">'データ(保護有り 削除不可）'!$O$41:$O$42</definedName>
    <definedName name="調味料・食用油・ドレッシング・スパイス">'データ(保護有り 削除不可）'!$P$41:$P$45</definedName>
    <definedName name="長さ">'データ(保護有り 削除不可）'!$H$3:$H$4</definedName>
    <definedName name="内容量">'データ(保護有り 削除不可）'!$AZ$3:$AZ$6</definedName>
    <definedName name="肉">'データ(保護有り 削除不可）'!$J$41</definedName>
    <definedName name="品種・品目">'データ(保護有り 削除不可）'!$A$2:$G$1833</definedName>
    <definedName name="米・雑穀・麺類">'データ(保護有り 削除不可）'!$H$41:$H$44</definedName>
    <definedName name="野菜・フルーツ">'データ(保護有り 削除不可）'!$E$41:$E$42</definedName>
    <definedName name="輸出体制">'データ(保護有り 削除不可）'!$BI$2:$BN$6</definedName>
    <definedName name="冷蔵食品">'データ(保護有り 削除不可）'!$L$41:$L$55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こちらにご記入いただいたメールアドレスに各連絡をさせていただきます。</t>
        </r>
      </text>
    </comment>
    <comment ref="D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記載例（半角）
011-726-2211</t>
        </r>
      </text>
    </comment>
    <comment ref="C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申込をいただいてから、３営業日以内に確認のご連絡をいたします。万が一、本市からの連絡がない場合はお電話（011-211-2392）でご確認ください。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「個」は単位として汎用性が高く、英語などでは対象物によって焼くが異なるため翻訳が難しい。</t>
        </r>
      </text>
    </comment>
    <comment ref="W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2016/05/26
「個」を追加。
繁体字以降は「ピース」の行のピンクセルを貼り付けた。</t>
        </r>
      </text>
    </comment>
    <comment ref="AD1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「個」は単位として汎用性が高く、英語などでは対象物によって焼くが異なるため翻訳が難しい。</t>
        </r>
      </text>
    </comment>
  </commentList>
</comments>
</file>

<file path=xl/sharedStrings.xml><?xml version="1.0" encoding="utf-8"?>
<sst xmlns="http://schemas.openxmlformats.org/spreadsheetml/2006/main" count="544" uniqueCount="411">
  <si>
    <t>重量</t>
    <rPh sb="0" eb="2">
      <t>ジュウリョウ</t>
    </rPh>
    <phoneticPr fontId="3"/>
  </si>
  <si>
    <t>品種・品目</t>
    <rPh sb="0" eb="2">
      <t>ヒンシュ</t>
    </rPh>
    <rPh sb="3" eb="5">
      <t>ヒンモク</t>
    </rPh>
    <phoneticPr fontId="3"/>
  </si>
  <si>
    <t>長さ</t>
    <rPh sb="0" eb="1">
      <t>ナガ</t>
    </rPh>
    <phoneticPr fontId="3"/>
  </si>
  <si>
    <t>日</t>
    <rPh sb="0" eb="1">
      <t>ニチ</t>
    </rPh>
    <phoneticPr fontId="3"/>
  </si>
  <si>
    <t>年</t>
    <rPh sb="0" eb="1">
      <t>ネン</t>
    </rPh>
    <phoneticPr fontId="3"/>
  </si>
  <si>
    <t>本</t>
    <rPh sb="0" eb="1">
      <t>ホン</t>
    </rPh>
    <phoneticPr fontId="3"/>
  </si>
  <si>
    <t>箱</t>
    <rPh sb="0" eb="1">
      <t>ハコ</t>
    </rPh>
    <phoneticPr fontId="3"/>
  </si>
  <si>
    <t>賞味期限_単位</t>
    <rPh sb="0" eb="2">
      <t>ショウミ</t>
    </rPh>
    <rPh sb="2" eb="4">
      <t>キゲン</t>
    </rPh>
    <rPh sb="5" eb="7">
      <t>タンイ</t>
    </rPh>
    <phoneticPr fontId="3"/>
  </si>
  <si>
    <t>包</t>
    <rPh sb="0" eb="1">
      <t>ツツ</t>
    </rPh>
    <phoneticPr fontId="3"/>
  </si>
  <si>
    <t>英語</t>
    <rPh sb="0" eb="2">
      <t>エイゴ</t>
    </rPh>
    <phoneticPr fontId="3"/>
  </si>
  <si>
    <t>専任の輸出担当者を設置している</t>
  </si>
  <si>
    <t>専任ではないが担当者を設置している</t>
  </si>
  <si>
    <t>今後担当者を設置する予定</t>
  </si>
  <si>
    <t>今のところ設置する予定はない</t>
  </si>
  <si>
    <t>Have part-time staff in charge of export</t>
  </si>
  <si>
    <t>Planning to have staff in charge of export</t>
  </si>
  <si>
    <t>No plan to have staff in charge of export</t>
  </si>
  <si>
    <t>茶葉</t>
    <rPh sb="0" eb="2">
      <t>チャバ</t>
    </rPh>
    <phoneticPr fontId="3"/>
  </si>
  <si>
    <t>調味料</t>
    <rPh sb="0" eb="3">
      <t>チョウミリョウ</t>
    </rPh>
    <phoneticPr fontId="3"/>
  </si>
  <si>
    <t>その他の加工品</t>
    <rPh sb="2" eb="3">
      <t>タ</t>
    </rPh>
    <rPh sb="4" eb="7">
      <t>カコウヒン</t>
    </rPh>
    <phoneticPr fontId="3"/>
  </si>
  <si>
    <t>清酒</t>
    <rPh sb="0" eb="2">
      <t>セイシュ</t>
    </rPh>
    <phoneticPr fontId="3"/>
  </si>
  <si>
    <t>焼酎</t>
    <rPh sb="0" eb="2">
      <t>ショウチュウ</t>
    </rPh>
    <phoneticPr fontId="3"/>
  </si>
  <si>
    <t>その他のアルコール飲料</t>
    <rPh sb="2" eb="3">
      <t>タ</t>
    </rPh>
    <rPh sb="9" eb="11">
      <t>インリョウ</t>
    </rPh>
    <phoneticPr fontId="3"/>
  </si>
  <si>
    <t>非アルコール飲料</t>
    <rPh sb="0" eb="1">
      <t>ヒ</t>
    </rPh>
    <rPh sb="6" eb="8">
      <t>インリョウ</t>
    </rPh>
    <phoneticPr fontId="3"/>
  </si>
  <si>
    <t>冷凍</t>
    <rPh sb="0" eb="2">
      <t>レイトウ</t>
    </rPh>
    <phoneticPr fontId="3"/>
  </si>
  <si>
    <t>常温</t>
    <rPh sb="0" eb="2">
      <t>ジョウオン</t>
    </rPh>
    <phoneticPr fontId="3"/>
  </si>
  <si>
    <t>冷蔵</t>
    <rPh sb="0" eb="2">
      <t>レイゾウ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</si>
  <si>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</si>
  <si>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</si>
  <si>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性別</t>
    <rPh sb="0" eb="2">
      <t>セイベツ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</si>
  <si>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</si>
  <si>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</si>
  <si>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プルダウンよりお選びください</t>
    <rPh sb="8" eb="9">
      <t>エラ</t>
    </rPh>
    <phoneticPr fontId="3"/>
  </si>
  <si>
    <t>内容量</t>
    <rPh sb="0" eb="3">
      <t>ナイヨウリョウ</t>
    </rPh>
    <phoneticPr fontId="3"/>
  </si>
  <si>
    <t>男女両方</t>
    <rPh sb="0" eb="2">
      <t>ダンジョ</t>
    </rPh>
    <rPh sb="2" eb="4">
      <t>リョウホウ</t>
    </rPh>
    <phoneticPr fontId="3"/>
  </si>
  <si>
    <t>Raw and processed meat</t>
  </si>
  <si>
    <t>Raw and processed seafood</t>
  </si>
  <si>
    <t>Raw and processed grains</t>
  </si>
  <si>
    <t>Raw and processed rice</t>
  </si>
  <si>
    <t>Raw and processed vegetables/fruit</t>
  </si>
  <si>
    <t>Sweetener and processed/honey</t>
  </si>
  <si>
    <t>Non-alcoholic beverages</t>
  </si>
  <si>
    <t/>
  </si>
  <si>
    <t>Coffe/cocoa/spices</t>
  </si>
  <si>
    <t>Other alcoholic beverages</t>
  </si>
  <si>
    <t>ケース</t>
  </si>
  <si>
    <t>ロット</t>
  </si>
  <si>
    <t>ラベル</t>
  </si>
  <si>
    <t>cm</t>
  </si>
  <si>
    <t>mg</t>
  </si>
  <si>
    <t>ml</t>
  </si>
  <si>
    <t>mm</t>
  </si>
  <si>
    <t>g</t>
  </si>
  <si>
    <t>l</t>
  </si>
  <si>
    <t>酪農製品・鳥卵・鳥卵加工品</t>
    <rPh sb="0" eb="2">
      <t>ラクノウ</t>
    </rPh>
    <rPh sb="2" eb="4">
      <t>セイヒン</t>
    </rPh>
    <rPh sb="5" eb="6">
      <t>トリ</t>
    </rPh>
    <rPh sb="6" eb="7">
      <t>ラン</t>
    </rPh>
    <rPh sb="8" eb="9">
      <t>トリ</t>
    </rPh>
    <rPh sb="9" eb="10">
      <t>ラン</t>
    </rPh>
    <rPh sb="10" eb="13">
      <t>カコウヒン</t>
    </rPh>
    <phoneticPr fontId="3"/>
  </si>
  <si>
    <t>kg</t>
  </si>
  <si>
    <t>魚介類・魚介類加工品</t>
    <rPh sb="0" eb="3">
      <t>ギョカイルイ</t>
    </rPh>
    <rPh sb="4" eb="7">
      <t>ギョカイルイ</t>
    </rPh>
    <rPh sb="7" eb="10">
      <t>カコウヒン</t>
    </rPh>
    <phoneticPr fontId="3"/>
  </si>
  <si>
    <t>カートン</t>
  </si>
  <si>
    <t>穀類・穀類等加工品</t>
    <rPh sb="0" eb="2">
      <t>コクルイ</t>
    </rPh>
    <rPh sb="3" eb="5">
      <t>コクルイ</t>
    </rPh>
    <rPh sb="5" eb="6">
      <t>トウ</t>
    </rPh>
    <rPh sb="6" eb="9">
      <t>カコウヒン</t>
    </rPh>
    <phoneticPr fontId="3"/>
  </si>
  <si>
    <t>米・米加工品</t>
    <rPh sb="0" eb="1">
      <t>コメ</t>
    </rPh>
    <rPh sb="2" eb="3">
      <t>コメ</t>
    </rPh>
    <rPh sb="3" eb="6">
      <t>カコウヒン</t>
    </rPh>
    <phoneticPr fontId="3"/>
  </si>
  <si>
    <t>野菜・果実・野菜・果実加工品</t>
    <rPh sb="0" eb="2">
      <t>ヤサイ</t>
    </rPh>
    <rPh sb="3" eb="5">
      <t>カジツ</t>
    </rPh>
    <rPh sb="6" eb="8">
      <t>ヤサイ</t>
    </rPh>
    <rPh sb="9" eb="11">
      <t>カジツ</t>
    </rPh>
    <rPh sb="11" eb="14">
      <t>カコウヒン</t>
    </rPh>
    <phoneticPr fontId="3"/>
  </si>
  <si>
    <t>糖類・糖類加工品・はちみつ</t>
    <rPh sb="0" eb="2">
      <t>トウルイ</t>
    </rPh>
    <rPh sb="3" eb="5">
      <t>トウルイ</t>
    </rPh>
    <rPh sb="5" eb="8">
      <t>カコウヒン</t>
    </rPh>
    <phoneticPr fontId="3"/>
  </si>
  <si>
    <t>コーヒー・ココア・香辛料類</t>
    <rPh sb="9" eb="12">
      <t>コウシンリョウ</t>
    </rPh>
    <rPh sb="12" eb="13">
      <t>ルイ</t>
    </rPh>
    <phoneticPr fontId="3"/>
  </si>
  <si>
    <t>繁体字</t>
    <rPh sb="0" eb="3">
      <t>ハンタイジ</t>
    </rPh>
    <phoneticPr fontId="3"/>
  </si>
  <si>
    <t>Normal</t>
  </si>
  <si>
    <t>days</t>
  </si>
  <si>
    <t>天</t>
    <rPh sb="0" eb="1">
      <t>テン</t>
    </rPh>
    <phoneticPr fontId="3"/>
  </si>
  <si>
    <t>bottle</t>
  </si>
  <si>
    <t>box</t>
  </si>
  <si>
    <t>肉/肉類的加工品</t>
  </si>
  <si>
    <t>Cold</t>
  </si>
  <si>
    <t>month</t>
  </si>
  <si>
    <t>月</t>
    <rPh sb="0" eb="1">
      <t>ツキ</t>
    </rPh>
    <phoneticPr fontId="3"/>
  </si>
  <si>
    <t>pack</t>
  </si>
  <si>
    <t>包</t>
  </si>
  <si>
    <t>Have full-time staff in charge of export</t>
  </si>
  <si>
    <t>男人</t>
    <rPh sb="0" eb="1">
      <t>ダン</t>
    </rPh>
    <rPh sb="1" eb="2">
      <t>ジン</t>
    </rPh>
    <phoneticPr fontId="3"/>
  </si>
  <si>
    <t>酪農產品/雞蛋/雞蛋加工品</t>
  </si>
  <si>
    <t>Frozen</t>
  </si>
  <si>
    <t>year</t>
  </si>
  <si>
    <t>case</t>
  </si>
  <si>
    <t>盒</t>
  </si>
  <si>
    <t>女人</t>
  </si>
  <si>
    <t>魚貝類/魚貝類加工品</t>
  </si>
  <si>
    <t>carton</t>
  </si>
  <si>
    <t>紙盒</t>
  </si>
  <si>
    <t>男人女人都</t>
    <rPh sb="1" eb="2">
      <t>ニン</t>
    </rPh>
    <rPh sb="3" eb="4">
      <t>ニン</t>
    </rPh>
    <phoneticPr fontId="3"/>
  </si>
  <si>
    <t>穀類/穀類加工品</t>
  </si>
  <si>
    <t>米/米加工品</t>
  </si>
  <si>
    <t>蔬菜‧水果/蔬菜水果加工品</t>
  </si>
  <si>
    <t>糖類/糖類加工品/蜂蜜</t>
  </si>
  <si>
    <t>咖啡/可可亞/香辛料類</t>
  </si>
  <si>
    <t>Tea</t>
  </si>
  <si>
    <t>茶葉</t>
  </si>
  <si>
    <t>Seasoning</t>
  </si>
  <si>
    <t>調味料</t>
  </si>
  <si>
    <t>Sake</t>
  </si>
  <si>
    <t>日本清酒</t>
  </si>
  <si>
    <t>Shochu</t>
  </si>
  <si>
    <t>燒酒</t>
  </si>
  <si>
    <t>其他含酒精的飲料</t>
  </si>
  <si>
    <t>不含酒精飲料</t>
  </si>
  <si>
    <t>Other products</t>
  </si>
  <si>
    <t>其他的加工品</t>
  </si>
  <si>
    <t>肉/肉类加工品</t>
  </si>
  <si>
    <t>乳制品/禽蛋/禽蛋加工品</t>
  </si>
  <si>
    <t>鱼贝类/鱼贝类加工品</t>
  </si>
  <si>
    <t>粮食/粮食加工品</t>
  </si>
  <si>
    <t>大米/大米加工品</t>
  </si>
  <si>
    <t>蔬菜・水果/蔬菜・水果加工品</t>
  </si>
  <si>
    <t>糖类/糖类加工品/蜂蜜</t>
  </si>
  <si>
    <t>咖啡/可可/香辛料类</t>
  </si>
  <si>
    <t>茶叶</t>
  </si>
  <si>
    <t>调味料</t>
  </si>
  <si>
    <t>其他加工产品</t>
  </si>
  <si>
    <t>清酒</t>
  </si>
  <si>
    <t>烧酒</t>
  </si>
  <si>
    <t>其他酒精饮料</t>
  </si>
  <si>
    <t>非酒精饮料</t>
  </si>
  <si>
    <t>韓国語</t>
    <rPh sb="0" eb="3">
      <t>カンコクゴ</t>
    </rPh>
    <phoneticPr fontId="3"/>
  </si>
  <si>
    <t>ポルトガル語</t>
    <rPh sb="5" eb="6">
      <t>ゴ</t>
    </rPh>
    <phoneticPr fontId="3"/>
  </si>
  <si>
    <t>常温</t>
    <phoneticPr fontId="3"/>
  </si>
  <si>
    <t>冷藏</t>
    <phoneticPr fontId="3"/>
  </si>
  <si>
    <t>冷冻</t>
    <phoneticPr fontId="3"/>
  </si>
  <si>
    <t>日</t>
  </si>
  <si>
    <t>月</t>
  </si>
  <si>
    <t>年</t>
  </si>
  <si>
    <t>条</t>
  </si>
  <si>
    <t>箱</t>
  </si>
  <si>
    <t>纸盒</t>
  </si>
  <si>
    <t>韓国語</t>
    <rPh sb="0" eb="3">
      <t>カンコクゴ</t>
    </rPh>
    <phoneticPr fontId="3"/>
  </si>
  <si>
    <t>ポルトガル語</t>
    <rPh sb="5" eb="6">
      <t>ゴ</t>
    </rPh>
    <phoneticPr fontId="3"/>
  </si>
  <si>
    <t>请在下拉菜单中选择</t>
    <phoneticPr fontId="3"/>
  </si>
  <si>
    <t>可应对</t>
    <phoneticPr fontId="3"/>
  </si>
  <si>
    <t>不可应对</t>
    <phoneticPr fontId="3"/>
  </si>
  <si>
    <t>设置专门的出口负责人</t>
  </si>
  <si>
    <t>设置非专门的负责人</t>
  </si>
  <si>
    <t>预计在今后设置负责人</t>
  </si>
  <si>
    <t>现暂无设置计划</t>
  </si>
  <si>
    <t>男</t>
    <phoneticPr fontId="3"/>
  </si>
  <si>
    <t>女</t>
    <phoneticPr fontId="3"/>
  </si>
  <si>
    <t>男女皆可</t>
    <phoneticPr fontId="3"/>
  </si>
  <si>
    <t>육류, 육류를 이용한 가공품</t>
  </si>
  <si>
    <t>유제품, 달걀류가공품</t>
  </si>
  <si>
    <t>어패류, 어패류 가공품</t>
  </si>
  <si>
    <t>곡류, 곡류 등 가공품</t>
  </si>
  <si>
    <t>쌀, 쌀 가공품</t>
  </si>
  <si>
    <t>채소, 과일, 채소・과일 가공품</t>
  </si>
  <si>
    <t>당류, 당류 가공품, 꿀</t>
  </si>
  <si>
    <t>커피, 코코아, 향신료류</t>
  </si>
  <si>
    <t>찻잎</t>
  </si>
  <si>
    <t>조미료</t>
  </si>
  <si>
    <t>그 외 가공품</t>
  </si>
  <si>
    <t>청주</t>
  </si>
  <si>
    <t>소주</t>
  </si>
  <si>
    <t>그 외 알코올음료</t>
  </si>
  <si>
    <t>비 알코올음료</t>
  </si>
  <si>
    <t>상온</t>
  </si>
  <si>
    <t>냉장</t>
  </si>
  <si>
    <t>냉동</t>
  </si>
  <si>
    <t>일</t>
  </si>
  <si>
    <t>개월</t>
  </si>
  <si>
    <t>년</t>
  </si>
  <si>
    <t>케이스</t>
  </si>
  <si>
    <t>개</t>
  </si>
  <si>
    <t>상자</t>
  </si>
  <si>
    <t>포</t>
  </si>
  <si>
    <t>카톤</t>
    <phoneticPr fontId="3"/>
  </si>
  <si>
    <t>풀다운으로부터 선택하십시오</t>
  </si>
  <si>
    <t>대응 가능</t>
  </si>
  <si>
    <t>대응 불가능</t>
  </si>
  <si>
    <t>전임수출담당자를 지정하고 있음</t>
    <phoneticPr fontId="3"/>
  </si>
  <si>
    <t>전임은 아니지만 담당자를 지정하고 있음</t>
  </si>
  <si>
    <t>앞으로 담당자를 지정할 예정</t>
  </si>
  <si>
    <t>현재 지정할 예정 없음</t>
    <phoneticPr fontId="3"/>
  </si>
  <si>
    <t>남자</t>
  </si>
  <si>
    <t>여자</t>
  </si>
  <si>
    <t>남녀 모두</t>
  </si>
  <si>
    <t>Carnes/ produtos processados com carne</t>
  </si>
  <si>
    <t xml:space="preserve">Laticínios/ ovos de aves/ ovos processados </t>
  </si>
  <si>
    <t xml:space="preserve">Peixes e frutos do mar/ peixes e frutos do mar processados </t>
  </si>
  <si>
    <t>Grãos/ grãos processados</t>
  </si>
  <si>
    <t>Arroz/ arroz processado</t>
  </si>
  <si>
    <t>Hortaliças, frutas/ produtos hortofrutícolas processados</t>
  </si>
  <si>
    <t>Açúcar/ açúcar processado/ mel</t>
  </si>
  <si>
    <t>Café/ cacau/ especiarias</t>
  </si>
  <si>
    <t>Folhas de chá</t>
  </si>
  <si>
    <t>Temperos</t>
  </si>
  <si>
    <t>Outros produtos processados</t>
  </si>
  <si>
    <t>Sakê refinado</t>
  </si>
  <si>
    <t>Bebidas alcoólicas destiladas</t>
  </si>
  <si>
    <t>Outras bebidas alcoólicas</t>
  </si>
  <si>
    <t>Bebidas não alcoólicas</t>
  </si>
  <si>
    <t>Temperatura normal</t>
  </si>
  <si>
    <t>Refrigeração</t>
  </si>
  <si>
    <t>Congelação</t>
  </si>
  <si>
    <t>dia(s)</t>
  </si>
  <si>
    <t>mês(es)</t>
  </si>
  <si>
    <t>ano(s)</t>
  </si>
  <si>
    <t>Caixa</t>
  </si>
  <si>
    <t>Unidade</t>
  </si>
  <si>
    <t>Invólucro</t>
  </si>
  <si>
    <t xml:space="preserve">Caixa </t>
  </si>
  <si>
    <t>Caixa de papelão</t>
  </si>
  <si>
    <t>Selecione pelo menu suspenso</t>
  </si>
  <si>
    <t>Possível</t>
  </si>
  <si>
    <t>Não é possível</t>
  </si>
  <si>
    <t>Há encarregado de exportação a tempo integral</t>
  </si>
  <si>
    <t>Há encarregado de exportação, mas não em tempo integral</t>
  </si>
  <si>
    <t>Previsão de colocar encarregado futuramente</t>
  </si>
  <si>
    <t>Sem previsão de colocar encarregado no momento</t>
  </si>
  <si>
    <t>Masculino</t>
  </si>
  <si>
    <t>Feminino</t>
  </si>
  <si>
    <t>Masc. e fem.</t>
  </si>
  <si>
    <t>コンテナ</t>
    <phoneticPr fontId="3"/>
  </si>
  <si>
    <t>container</t>
    <phoneticPr fontId="3"/>
  </si>
  <si>
    <t>集裝箱</t>
    <phoneticPr fontId="3"/>
  </si>
  <si>
    <t>集装箱</t>
    <phoneticPr fontId="3"/>
  </si>
  <si>
    <t>簡体字</t>
    <rPh sb="0" eb="3">
      <t>カンタイジ</t>
    </rPh>
    <phoneticPr fontId="3"/>
  </si>
  <si>
    <t>簡体字</t>
    <rPh sb="0" eb="3">
      <t>カンタイジ</t>
    </rPh>
    <phoneticPr fontId="3"/>
  </si>
  <si>
    <t>英語</t>
    <rPh sb="0" eb="2">
      <t>エイゴ</t>
    </rPh>
    <phoneticPr fontId="3"/>
  </si>
  <si>
    <t>컨테이너</t>
    <phoneticPr fontId="3"/>
  </si>
  <si>
    <t>recipiente</t>
    <phoneticPr fontId="3"/>
  </si>
  <si>
    <t>kg</t>
    <phoneticPr fontId="3"/>
  </si>
  <si>
    <t>g</t>
    <phoneticPr fontId="3"/>
  </si>
  <si>
    <t>動・植物性油脂</t>
    <rPh sb="0" eb="1">
      <t>ドウ</t>
    </rPh>
    <rPh sb="2" eb="5">
      <t>ショクブツセイ</t>
    </rPh>
    <rPh sb="5" eb="7">
      <t>ユシ</t>
    </rPh>
    <phoneticPr fontId="3"/>
  </si>
  <si>
    <r>
      <rPr>
        <sz val="9"/>
        <color indexed="8"/>
        <rFont val="ＭＳ Ｐゴシック"/>
        <family val="3"/>
        <charset val="128"/>
      </rPr>
      <t>동물성</t>
    </r>
    <r>
      <rPr>
        <sz val="9"/>
        <color indexed="8"/>
        <rFont val="ＭＳ Ｐゴシック"/>
        <family val="3"/>
        <charset val="128"/>
      </rPr>
      <t xml:space="preserve"> </t>
    </r>
    <r>
      <rPr>
        <sz val="9"/>
        <color indexed="8"/>
        <rFont val="ＭＳ Ｐゴシック"/>
        <family val="3"/>
        <charset val="128"/>
      </rPr>
      <t>유지</t>
    </r>
    <r>
      <rPr>
        <sz val="9"/>
        <color indexed="8"/>
        <rFont val="ＭＳ Ｐゴシック"/>
        <family val="3"/>
        <charset val="128"/>
      </rPr>
      <t>/</t>
    </r>
    <r>
      <rPr>
        <sz val="9"/>
        <color indexed="8"/>
        <rFont val="ＭＳ Ｐゴシック"/>
        <family val="3"/>
        <charset val="128"/>
      </rPr>
      <t>식물성</t>
    </r>
    <r>
      <rPr>
        <sz val="9"/>
        <color indexed="8"/>
        <rFont val="ＭＳ Ｐゴシック"/>
        <family val="3"/>
        <charset val="128"/>
      </rPr>
      <t xml:space="preserve"> </t>
    </r>
    <r>
      <rPr>
        <sz val="9"/>
        <color indexed="8"/>
        <rFont val="ＭＳ Ｐゴシック"/>
        <family val="3"/>
        <charset val="128"/>
      </rPr>
      <t>유지</t>
    </r>
    <phoneticPr fontId="3"/>
  </si>
  <si>
    <t>Animal oil and fat/Vegetable oil</t>
    <phoneticPr fontId="3"/>
  </si>
  <si>
    <r>
      <rPr>
        <sz val="9"/>
        <color indexed="8"/>
        <rFont val="ＭＳ Ｐゴシック"/>
        <family val="3"/>
        <charset val="128"/>
      </rPr>
      <t>动,</t>
    </r>
    <r>
      <rPr>
        <sz val="9"/>
        <color indexed="8"/>
        <rFont val="ＭＳ Ｐゴシック"/>
        <family val="3"/>
        <charset val="128"/>
      </rPr>
      <t>植物油</t>
    </r>
    <phoneticPr fontId="3"/>
  </si>
  <si>
    <t>動,植物油</t>
    <phoneticPr fontId="3"/>
  </si>
  <si>
    <t>Animal e óleo vegetal</t>
    <phoneticPr fontId="3"/>
  </si>
  <si>
    <t>Cliquer et choisir dans la liste déroulante</t>
  </si>
  <si>
    <t>Viande/produits transformés contenant de la viande</t>
  </si>
  <si>
    <t>Produits laitiers/œufs/produits transformés à base d'œufs</t>
  </si>
  <si>
    <t>Poissons et fruits de mer/produits transformés à base de poissons et fruits de mer</t>
  </si>
  <si>
    <t>Céréales/produits transformés à base de céréales</t>
  </si>
  <si>
    <t>Riz/produits transformés à base de riz</t>
  </si>
  <si>
    <t>Fruits et légumes/produits transformés à base de fruits et légumes</t>
  </si>
  <si>
    <t>Sucre/produits transformés à base de sucre/miel</t>
  </si>
  <si>
    <t>Café/cacao/épices</t>
  </si>
  <si>
    <t>Feuilles de thé</t>
  </si>
  <si>
    <t>Condiments</t>
  </si>
  <si>
    <t>Saké</t>
  </si>
  <si>
    <t>Autres boissons alcoolisées</t>
  </si>
  <si>
    <t>Autres produits transformés</t>
  </si>
  <si>
    <t>Huiles animales et végétales</t>
    <phoneticPr fontId="3"/>
  </si>
  <si>
    <t>仏語</t>
    <rPh sb="0" eb="1">
      <t>フツ</t>
    </rPh>
    <rPh sb="1" eb="2">
      <t>ゴ</t>
    </rPh>
    <phoneticPr fontId="3"/>
  </si>
  <si>
    <t>Température ambiante</t>
    <phoneticPr fontId="3"/>
  </si>
  <si>
    <t>Réfrigération</t>
    <phoneticPr fontId="3"/>
  </si>
  <si>
    <t>Congélation</t>
    <phoneticPr fontId="3"/>
  </si>
  <si>
    <t>jour</t>
  </si>
  <si>
    <t>mois</t>
  </si>
  <si>
    <t>année</t>
  </si>
  <si>
    <t>Bouteille</t>
  </si>
  <si>
    <t>Caisse</t>
  </si>
  <si>
    <t>Paquet</t>
  </si>
  <si>
    <t>Étui</t>
  </si>
  <si>
    <t>Carton</t>
  </si>
  <si>
    <t>Container</t>
  </si>
  <si>
    <t>Choisir dans la liste déroulante</t>
  </si>
  <si>
    <t>Possible</t>
  </si>
  <si>
    <t>Impossible</t>
  </si>
  <si>
    <t>Personnel en charge de l'export à plein-temps</t>
  </si>
  <si>
    <t>Personnel en charge de l'import à temps partiel</t>
  </si>
  <si>
    <t xml:space="preserve">Prévoit d'employer du personnel en charge de l'export </t>
  </si>
  <si>
    <t>Ne prévoit pas d'employer du personnel en charge de l'export</t>
  </si>
  <si>
    <t>Hommes</t>
  </si>
  <si>
    <t>Femmes</t>
  </si>
  <si>
    <t>Hommes et femmes</t>
  </si>
  <si>
    <t>輸出体制（現Verでは不要）</t>
    <rPh sb="0" eb="2">
      <t>ユシュツ</t>
    </rPh>
    <rPh sb="2" eb="4">
      <t>タイセイ</t>
    </rPh>
    <rPh sb="5" eb="6">
      <t>ゲン</t>
    </rPh>
    <rPh sb="11" eb="13">
      <t>フヨウ</t>
    </rPh>
    <phoneticPr fontId="3"/>
  </si>
  <si>
    <t>Dairy products/raw and processed eggs</t>
    <phoneticPr fontId="3"/>
  </si>
  <si>
    <t>Boissons non alcoolisées</t>
    <phoneticPr fontId="3"/>
  </si>
  <si>
    <t>肉・肉を用いた加工品</t>
  </si>
  <si>
    <t>個</t>
    <rPh sb="0" eb="1">
      <t>コ</t>
    </rPh>
    <phoneticPr fontId="3"/>
  </si>
  <si>
    <t>パック</t>
    <phoneticPr fontId="3"/>
  </si>
  <si>
    <t>ピース</t>
    <phoneticPr fontId="3"/>
  </si>
  <si>
    <t>pack</t>
    <phoneticPr fontId="3"/>
  </si>
  <si>
    <t>piece(s)</t>
    <phoneticPr fontId="3"/>
  </si>
  <si>
    <t>case</t>
    <phoneticPr fontId="3"/>
  </si>
  <si>
    <t>本</t>
    <rPh sb="0" eb="1">
      <t>ホン</t>
    </rPh>
    <phoneticPr fontId="3"/>
  </si>
  <si>
    <t>▼</t>
    <phoneticPr fontId="3"/>
  </si>
  <si>
    <t>▼クリックしてプルダウンよりお選びください</t>
    <rPh sb="15" eb="16">
      <t>エラ</t>
    </rPh>
    <phoneticPr fontId="3"/>
  </si>
  <si>
    <t>賞味期限_新</t>
    <rPh sb="0" eb="2">
      <t>ショウミ</t>
    </rPh>
    <rPh sb="2" eb="4">
      <t>キゲン</t>
    </rPh>
    <rPh sb="5" eb="6">
      <t>シン</t>
    </rPh>
    <phoneticPr fontId="3"/>
  </si>
  <si>
    <t>品質保持期限</t>
    <rPh sb="0" eb="2">
      <t>ヒンシツ</t>
    </rPh>
    <rPh sb="2" eb="4">
      <t>ホジ</t>
    </rPh>
    <rPh sb="4" eb="6">
      <t>キゲン</t>
    </rPh>
    <phoneticPr fontId="3"/>
  </si>
  <si>
    <t>▼</t>
    <phoneticPr fontId="3"/>
  </si>
  <si>
    <t>賞味期限</t>
    <rPh sb="0" eb="2">
      <t>ショウミ</t>
    </rPh>
    <rPh sb="2" eb="4">
      <t>キゲン</t>
    </rPh>
    <phoneticPr fontId="3"/>
  </si>
  <si>
    <t>消費期限</t>
    <rPh sb="0" eb="2">
      <t>ショウヒ</t>
    </rPh>
    <rPh sb="2" eb="4">
      <t>キゲン</t>
    </rPh>
    <phoneticPr fontId="3"/>
  </si>
  <si>
    <t>best before</t>
    <phoneticPr fontId="3"/>
  </si>
  <si>
    <t>use by date</t>
    <phoneticPr fontId="3"/>
  </si>
  <si>
    <t>ケース</t>
    <phoneticPr fontId="3"/>
  </si>
  <si>
    <t>piece(s)</t>
  </si>
  <si>
    <t>塊/片/條</t>
    <phoneticPr fontId="3"/>
  </si>
  <si>
    <t>개</t>
    <phoneticPr fontId="3"/>
  </si>
  <si>
    <r>
      <rPr>
        <sz val="9"/>
        <color indexed="8"/>
        <rFont val="ＭＳ Ｐゴシック"/>
        <family val="3"/>
        <charset val="128"/>
      </rPr>
      <t>块</t>
    </r>
    <r>
      <rPr>
        <sz val="9"/>
        <color indexed="8"/>
        <rFont val="ＭＳ Ｐゴシック"/>
        <family val="3"/>
        <charset val="128"/>
      </rPr>
      <t>/片/条</t>
    </r>
    <phoneticPr fontId="3"/>
  </si>
  <si>
    <t>Unidade</t>
    <phoneticPr fontId="3"/>
  </si>
  <si>
    <t>pièce(s)</t>
    <phoneticPr fontId="3"/>
  </si>
  <si>
    <t>カ月</t>
    <rPh sb="1" eb="2">
      <t>ツキ</t>
    </rPh>
    <phoneticPr fontId="3"/>
  </si>
  <si>
    <t>塊/片/條</t>
  </si>
  <si>
    <t>块/片/条</t>
  </si>
  <si>
    <t>pièce(s)</t>
  </si>
  <si>
    <t>We can label</t>
    <phoneticPr fontId="3"/>
  </si>
  <si>
    <t>We cannot label</t>
    <phoneticPr fontId="3"/>
  </si>
  <si>
    <t>Both Male and Female</t>
    <phoneticPr fontId="3"/>
  </si>
  <si>
    <t>Male</t>
    <phoneticPr fontId="3"/>
  </si>
  <si>
    <t>Female</t>
    <phoneticPr fontId="3"/>
  </si>
  <si>
    <r>
      <rPr>
        <sz val="7"/>
        <rFont val="Yu Gothic"/>
        <family val="2"/>
      </rPr>
      <t>特大カテゴ</t>
    </r>
  </si>
  <si>
    <r>
      <rPr>
        <sz val="7"/>
        <rFont val="Yu Gothic"/>
        <family val="2"/>
      </rPr>
      <t>生鮮品</t>
    </r>
  </si>
  <si>
    <r>
      <rPr>
        <sz val="7"/>
        <rFont val="Yu Gothic"/>
        <family val="2"/>
      </rPr>
      <t>加工食品</t>
    </r>
  </si>
  <si>
    <r>
      <rPr>
        <sz val="7"/>
        <rFont val="Yu Gothic"/>
        <family val="2"/>
      </rPr>
      <t>大カテゴリ</t>
    </r>
  </si>
  <si>
    <r>
      <rPr>
        <sz val="7"/>
        <rFont val="Yu Gothic"/>
        <family val="2"/>
      </rPr>
      <t>精肉</t>
    </r>
  </si>
  <si>
    <r>
      <rPr>
        <sz val="7"/>
        <rFont val="Yu Gothic"/>
        <family val="2"/>
      </rPr>
      <t>魚介類</t>
    </r>
  </si>
  <si>
    <r>
      <rPr>
        <sz val="7"/>
        <rFont val="Yu Gothic"/>
        <family val="2"/>
      </rPr>
      <t>飲料</t>
    </r>
  </si>
  <si>
    <r>
      <rPr>
        <sz val="7"/>
        <rFont val="Yu Gothic"/>
        <family val="2"/>
      </rPr>
      <t>野菜・フルーツ</t>
    </r>
  </si>
  <si>
    <r>
      <rPr>
        <sz val="7"/>
        <rFont val="Yu Gothic"/>
        <family val="2"/>
      </rPr>
      <t>米・雑穀・麺類</t>
    </r>
  </si>
  <si>
    <r>
      <rPr>
        <sz val="7"/>
        <rFont val="Yu Gothic"/>
        <family val="2"/>
      </rPr>
      <t>パン・シリアル・ジャム・はちみつ類</t>
    </r>
  </si>
  <si>
    <r>
      <rPr>
        <sz val="7"/>
        <rFont val="Yu Gothic"/>
        <family val="2"/>
      </rPr>
      <t>肉</t>
    </r>
  </si>
  <si>
    <r>
      <rPr>
        <sz val="7"/>
        <rFont val="Yu Gothic"/>
        <family val="2"/>
      </rPr>
      <t>冷蔵食品</t>
    </r>
  </si>
  <si>
    <r>
      <rPr>
        <sz val="7"/>
        <rFont val="Yu Gothic"/>
        <family val="2"/>
      </rPr>
      <t>レトルト食品</t>
    </r>
  </si>
  <si>
    <r>
      <rPr>
        <sz val="7"/>
        <rFont val="Yu Gothic"/>
        <family val="2"/>
      </rPr>
      <t>缶詰・瓶詰・粉類・乾物</t>
    </r>
  </si>
  <si>
    <r>
      <rPr>
        <sz val="7"/>
        <rFont val="Yu Gothic"/>
        <family val="2"/>
      </rPr>
      <t>製菓・製パン材料</t>
    </r>
  </si>
  <si>
    <r>
      <rPr>
        <sz val="7"/>
        <rFont val="Yu Gothic"/>
        <family val="2"/>
      </rPr>
      <t>調味料・食用油・ドレッシング・スパイス</t>
    </r>
  </si>
  <si>
    <r>
      <rPr>
        <sz val="7"/>
        <rFont val="Yu Gothic"/>
        <family val="2"/>
      </rPr>
      <t>菓子類</t>
    </r>
  </si>
  <si>
    <r>
      <rPr>
        <sz val="7"/>
        <rFont val="Yu Gothic"/>
        <family val="2"/>
      </rPr>
      <t>健康食品</t>
    </r>
  </si>
  <si>
    <r>
      <rPr>
        <sz val="7"/>
        <rFont val="Yu Gothic"/>
        <family val="2"/>
      </rPr>
      <t>ベビー・マタニティ食品</t>
    </r>
  </si>
  <si>
    <t>野菜・フルーツ</t>
    <phoneticPr fontId="3"/>
  </si>
  <si>
    <t>酒類</t>
    <phoneticPr fontId="3"/>
  </si>
  <si>
    <t>飲料</t>
    <phoneticPr fontId="3"/>
  </si>
  <si>
    <t>魚介類加工品</t>
    <rPh sb="3" eb="6">
      <t>カコウヒン</t>
    </rPh>
    <phoneticPr fontId="3"/>
  </si>
  <si>
    <r>
      <rPr>
        <sz val="7"/>
        <rFont val="Yu Gothic"/>
        <family val="2"/>
      </rPr>
      <t>中カテゴリ</t>
    </r>
  </si>
  <si>
    <r>
      <rPr>
        <sz val="7"/>
        <rFont val="Yu Gothic"/>
        <family val="2"/>
      </rPr>
      <t>魚</t>
    </r>
  </si>
  <si>
    <r>
      <rPr>
        <sz val="7"/>
        <rFont val="Yu Gothic"/>
        <family val="2"/>
      </rPr>
      <t>野菜</t>
    </r>
  </si>
  <si>
    <r>
      <rPr>
        <sz val="7"/>
        <rFont val="Yu Gothic"/>
        <family val="2"/>
      </rPr>
      <t>日本酒</t>
    </r>
  </si>
  <si>
    <r>
      <rPr>
        <sz val="7"/>
        <rFont val="Yu Gothic"/>
        <family val="2"/>
      </rPr>
      <t>水・ミネラルウォーター</t>
    </r>
  </si>
  <si>
    <r>
      <rPr>
        <sz val="7"/>
        <rFont val="Yu Gothic"/>
        <family val="2"/>
      </rPr>
      <t>米</t>
    </r>
  </si>
  <si>
    <r>
      <rPr>
        <sz val="7"/>
        <rFont val="Yu Gothic"/>
        <family val="2"/>
      </rPr>
      <t>パン</t>
    </r>
  </si>
  <si>
    <r>
      <rPr>
        <sz val="7"/>
        <rFont val="Yu Gothic"/>
        <family val="2"/>
      </rPr>
      <t>肉加工品</t>
    </r>
  </si>
  <si>
    <r>
      <rPr>
        <sz val="7"/>
        <rFont val="Yu Gothic"/>
        <family val="2"/>
      </rPr>
      <t>水産加工品</t>
    </r>
  </si>
  <si>
    <r>
      <rPr>
        <sz val="7"/>
        <rFont val="Yu Gothic"/>
        <family val="2"/>
      </rPr>
      <t>たまご</t>
    </r>
  </si>
  <si>
    <r>
      <rPr>
        <sz val="7"/>
        <rFont val="Yu Gothic"/>
        <family val="2"/>
      </rPr>
      <t>惣菜類</t>
    </r>
  </si>
  <si>
    <r>
      <rPr>
        <sz val="7"/>
        <rFont val="Yu Gothic"/>
        <family val="2"/>
      </rPr>
      <t>缶詰・瓶詰</t>
    </r>
  </si>
  <si>
    <r>
      <rPr>
        <sz val="7"/>
        <rFont val="Yu Gothic"/>
        <family val="2"/>
      </rPr>
      <t>粉類</t>
    </r>
  </si>
  <si>
    <r>
      <rPr>
        <sz val="7"/>
        <rFont val="Yu Gothic"/>
        <family val="2"/>
      </rPr>
      <t>調味料</t>
    </r>
  </si>
  <si>
    <r>
      <rPr>
        <sz val="7"/>
        <rFont val="Yu Gothic"/>
        <family val="2"/>
      </rPr>
      <t>スイーツ・スナック菓子</t>
    </r>
  </si>
  <si>
    <r>
      <rPr>
        <sz val="7"/>
        <rFont val="Yu Gothic"/>
        <family val="2"/>
      </rPr>
      <t>食品</t>
    </r>
  </si>
  <si>
    <r>
      <rPr>
        <sz val="7"/>
        <rFont val="Yu Gothic"/>
        <family val="2"/>
      </rPr>
      <t>ベビーフード</t>
    </r>
  </si>
  <si>
    <r>
      <rPr>
        <sz val="7"/>
        <rFont val="Yu Gothic"/>
        <family val="2"/>
      </rPr>
      <t>貝・海藻類</t>
    </r>
  </si>
  <si>
    <r>
      <rPr>
        <sz val="7"/>
        <rFont val="Yu Gothic"/>
        <family val="2"/>
      </rPr>
      <t>フルーツ</t>
    </r>
  </si>
  <si>
    <r>
      <rPr>
        <sz val="7"/>
        <rFont val="Yu Gothic"/>
        <family val="2"/>
      </rPr>
      <t>ビール・発泡酒</t>
    </r>
  </si>
  <si>
    <r>
      <rPr>
        <sz val="7"/>
        <rFont val="Yu Gothic"/>
        <family val="2"/>
      </rPr>
      <t>お茶飲料</t>
    </r>
  </si>
  <si>
    <r>
      <rPr>
        <sz val="7"/>
        <rFont val="Yu Gothic"/>
        <family val="2"/>
      </rPr>
      <t>麦・はと麦・押麦</t>
    </r>
  </si>
  <si>
    <r>
      <rPr>
        <sz val="7"/>
        <rFont val="Yu Gothic"/>
        <family val="2"/>
      </rPr>
      <t>タコシェル・トルティーヤ</t>
    </r>
  </si>
  <si>
    <r>
      <rPr>
        <sz val="7"/>
        <rFont val="Yu Gothic"/>
        <family val="2"/>
      </rPr>
      <t>乳製品</t>
    </r>
  </si>
  <si>
    <r>
      <rPr>
        <sz val="7"/>
        <rFont val="Yu Gothic"/>
        <family val="2"/>
      </rPr>
      <t>ごはん</t>
    </r>
  </si>
  <si>
    <r>
      <rPr>
        <sz val="7"/>
        <rFont val="Yu Gothic"/>
        <family val="2"/>
      </rPr>
      <t>その他</t>
    </r>
  </si>
  <si>
    <r>
      <rPr>
        <sz val="7"/>
        <rFont val="Yu Gothic"/>
        <family val="2"/>
      </rPr>
      <t>ドレッシング</t>
    </r>
  </si>
  <si>
    <r>
      <rPr>
        <sz val="7"/>
        <rFont val="Yu Gothic"/>
        <family val="2"/>
      </rPr>
      <t>アイスクリーム類</t>
    </r>
  </si>
  <si>
    <r>
      <rPr>
        <sz val="7"/>
        <rFont val="Yu Gothic"/>
        <family val="2"/>
      </rPr>
      <t>ベビー飲料</t>
    </r>
  </si>
  <si>
    <r>
      <rPr>
        <sz val="7"/>
        <rFont val="Yu Gothic"/>
        <family val="2"/>
      </rPr>
      <t>ワイン</t>
    </r>
  </si>
  <si>
    <r>
      <rPr>
        <sz val="7"/>
        <rFont val="Yu Gothic"/>
        <family val="2"/>
      </rPr>
      <t>ソフトドリンク</t>
    </r>
  </si>
  <si>
    <r>
      <rPr>
        <sz val="7"/>
        <rFont val="Yu Gothic"/>
        <family val="2"/>
      </rPr>
      <t>雑穀・古代米</t>
    </r>
  </si>
  <si>
    <r>
      <rPr>
        <sz val="7"/>
        <rFont val="Yu Gothic"/>
        <family val="2"/>
      </rPr>
      <t>クルトン</t>
    </r>
  </si>
  <si>
    <r>
      <rPr>
        <sz val="7"/>
        <rFont val="Yu Gothic"/>
        <family val="2"/>
      </rPr>
      <t>スープ・味噌汁</t>
    </r>
  </si>
  <si>
    <r>
      <rPr>
        <sz val="7"/>
        <rFont val="Yu Gothic"/>
        <family val="2"/>
      </rPr>
      <t>乾物</t>
    </r>
  </si>
  <si>
    <r>
      <rPr>
        <sz val="7"/>
        <rFont val="Yu Gothic"/>
        <family val="2"/>
      </rPr>
      <t>食用油</t>
    </r>
  </si>
  <si>
    <r>
      <rPr>
        <sz val="7"/>
        <rFont val="Yu Gothic"/>
        <family val="2"/>
      </rPr>
      <t>マタニティフード</t>
    </r>
  </si>
  <si>
    <r>
      <rPr>
        <sz val="7"/>
        <rFont val="Yu Gothic"/>
        <family val="2"/>
      </rPr>
      <t>焼酎</t>
    </r>
  </si>
  <si>
    <r>
      <rPr>
        <sz val="7"/>
        <rFont val="Yu Gothic"/>
        <family val="2"/>
      </rPr>
      <t>茶葉・粉末ドリンク</t>
    </r>
  </si>
  <si>
    <r>
      <rPr>
        <sz val="7"/>
        <rFont val="Yu Gothic"/>
        <family val="2"/>
      </rPr>
      <t>麺類</t>
    </r>
  </si>
  <si>
    <r>
      <rPr>
        <sz val="7"/>
        <rFont val="Yu Gothic"/>
        <family val="2"/>
      </rPr>
      <t>シリアル</t>
    </r>
  </si>
  <si>
    <r>
      <rPr>
        <sz val="7"/>
        <rFont val="Yu Gothic"/>
        <family val="2"/>
      </rPr>
      <t>ヨーグルト</t>
    </r>
  </si>
  <si>
    <r>
      <rPr>
        <sz val="7"/>
        <rFont val="Yu Gothic"/>
        <family val="2"/>
      </rPr>
      <t>ふりかけ・お茶漬け</t>
    </r>
  </si>
  <si>
    <r>
      <rPr>
        <sz val="7"/>
        <rFont val="Yu Gothic"/>
        <family val="2"/>
      </rPr>
      <t>香辛料・スパイス</t>
    </r>
  </si>
  <si>
    <r>
      <rPr>
        <sz val="7"/>
        <rFont val="Yu Gothic"/>
        <family val="2"/>
      </rPr>
      <t>梅酒・果実酒</t>
    </r>
  </si>
  <si>
    <r>
      <rPr>
        <sz val="7"/>
        <rFont val="Yu Gothic"/>
        <family val="2"/>
      </rPr>
      <t>ジャム・はちみつ</t>
    </r>
  </si>
  <si>
    <r>
      <rPr>
        <sz val="7"/>
        <rFont val="Yu Gothic"/>
        <family val="2"/>
      </rPr>
      <t>豆腐・納豆・大豆製品</t>
    </r>
  </si>
  <si>
    <r>
      <rPr>
        <sz val="7"/>
        <rFont val="Yu Gothic"/>
        <family val="2"/>
      </rPr>
      <t>料理の素・たれ</t>
    </r>
  </si>
  <si>
    <r>
      <rPr>
        <sz val="7"/>
        <rFont val="Yu Gothic"/>
        <family val="2"/>
      </rPr>
      <t>洋酒・リキュール</t>
    </r>
  </si>
  <si>
    <r>
      <rPr>
        <sz val="7"/>
        <rFont val="Yu Gothic"/>
        <family val="2"/>
      </rPr>
      <t>佃煮・漬物</t>
    </r>
  </si>
  <si>
    <r>
      <rPr>
        <sz val="7"/>
        <rFont val="Yu Gothic"/>
        <family val="2"/>
      </rPr>
      <t>チューハイ・カクテル</t>
    </r>
  </si>
  <si>
    <r>
      <rPr>
        <sz val="7"/>
        <rFont val="Yu Gothic"/>
        <family val="2"/>
      </rPr>
      <t>麺類・パスタ・パン等</t>
    </r>
  </si>
  <si>
    <r>
      <rPr>
        <sz val="7"/>
        <rFont val="Yu Gothic"/>
        <family val="2"/>
      </rPr>
      <t>お惣菜等</t>
    </r>
  </si>
  <si>
    <r>
      <rPr>
        <sz val="7"/>
        <rFont val="Yu Gothic"/>
        <family val="2"/>
      </rPr>
      <t>氷類</t>
    </r>
  </si>
  <si>
    <t>▼プルダウンより選択</t>
    <rPh sb="8" eb="10">
      <t>センタク</t>
    </rPh>
    <phoneticPr fontId="3"/>
  </si>
  <si>
    <t>▼プルダウン</t>
    <phoneticPr fontId="3"/>
  </si>
  <si>
    <t>OEM</t>
    <phoneticPr fontId="3"/>
  </si>
  <si>
    <t>We can</t>
    <phoneticPr fontId="3"/>
  </si>
  <si>
    <t>We cannot</t>
    <phoneticPr fontId="3"/>
  </si>
  <si>
    <t>企業
情報</t>
    <rPh sb="0" eb="2">
      <t>キギョウ</t>
    </rPh>
    <rPh sb="3" eb="5">
      <t>ジョウホウ</t>
    </rPh>
    <phoneticPr fontId="19"/>
  </si>
  <si>
    <t>企業名</t>
    <rPh sb="0" eb="2">
      <t>キギョウ</t>
    </rPh>
    <rPh sb="2" eb="3">
      <t>メイ</t>
    </rPh>
    <phoneticPr fontId="19"/>
  </si>
  <si>
    <t>（ﾌﾘｶﾞﾅ）</t>
    <phoneticPr fontId="19"/>
  </si>
  <si>
    <t>E-mail</t>
    <phoneticPr fontId="19"/>
  </si>
  <si>
    <t>TEL</t>
    <phoneticPr fontId="19"/>
  </si>
  <si>
    <t>第１希望</t>
  </si>
  <si>
    <t>第３希望</t>
  </si>
  <si>
    <t>第２希望</t>
  </si>
  <si>
    <t>申込先</t>
    <rPh sb="0" eb="2">
      <t>モウシコミ</t>
    </rPh>
    <rPh sb="2" eb="3">
      <t>サキ</t>
    </rPh>
    <phoneticPr fontId="19"/>
  </si>
  <si>
    <t>担当者役職・氏名</t>
    <rPh sb="0" eb="3">
      <t>タントウシャ</t>
    </rPh>
    <rPh sb="3" eb="5">
      <t>ヤクショク</t>
    </rPh>
    <rPh sb="6" eb="8">
      <t>シメイ</t>
    </rPh>
    <phoneticPr fontId="19"/>
  </si>
  <si>
    <t>第４希望</t>
  </si>
  <si>
    <t>FAX</t>
    <phoneticPr fontId="19"/>
  </si>
  <si>
    <t>北海道フェア2025 inカリフォルニア・ハワイ向け　個別取引商談会
参加申込書</t>
    <rPh sb="0" eb="3">
      <t>ホッカイドウ</t>
    </rPh>
    <rPh sb="24" eb="25">
      <t>ム</t>
    </rPh>
    <rPh sb="27" eb="29">
      <t>コベツ</t>
    </rPh>
    <rPh sb="29" eb="31">
      <t>トリヒキ</t>
    </rPh>
    <rPh sb="31" eb="34">
      <t>ショウダンカイ</t>
    </rPh>
    <rPh sb="35" eb="37">
      <t>サンカ</t>
    </rPh>
    <rPh sb="37" eb="40">
      <t>モウシコミショ</t>
    </rPh>
    <phoneticPr fontId="19"/>
  </si>
  <si>
    <t>札幌市経済観光局 産業振興部 産業振興課 食産業振興担当係
E-mail：food@city.sapporo.jp　　TEL：011-211-2392</t>
    <rPh sb="0" eb="3">
      <t>サッポロシ</t>
    </rPh>
    <rPh sb="3" eb="5">
      <t>ケイザイ</t>
    </rPh>
    <rPh sb="5" eb="8">
      <t>カンコウキョク</t>
    </rPh>
    <rPh sb="9" eb="11">
      <t>サンギョウ</t>
    </rPh>
    <rPh sb="11" eb="13">
      <t>シンコウ</t>
    </rPh>
    <rPh sb="13" eb="14">
      <t>ブ</t>
    </rPh>
    <rPh sb="15" eb="17">
      <t>サンギョウ</t>
    </rPh>
    <rPh sb="17" eb="19">
      <t>シンコウ</t>
    </rPh>
    <rPh sb="19" eb="20">
      <t>カ</t>
    </rPh>
    <phoneticPr fontId="19"/>
  </si>
  <si>
    <t xml:space="preserve"> 1月16日（木） ８:００-１２:００</t>
    <rPh sb="2" eb="3">
      <t>ガツ</t>
    </rPh>
    <rPh sb="5" eb="6">
      <t>ニチ</t>
    </rPh>
    <rPh sb="7" eb="8">
      <t>キ</t>
    </rPh>
    <phoneticPr fontId="19"/>
  </si>
  <si>
    <t xml:space="preserve"> 1月16日（木） １２:００-１６:００</t>
    <phoneticPr fontId="19"/>
  </si>
  <si>
    <t xml:space="preserve"> 1月17日（金） ８:００-１２:００</t>
    <rPh sb="2" eb="3">
      <t>ガツ</t>
    </rPh>
    <rPh sb="5" eb="6">
      <t>ニチ</t>
    </rPh>
    <rPh sb="7" eb="8">
      <t>カネ</t>
    </rPh>
    <phoneticPr fontId="19"/>
  </si>
  <si>
    <t xml:space="preserve"> 1月17日（金） １２:００-１６:００</t>
    <rPh sb="7" eb="8">
      <t>カネ</t>
    </rPh>
    <phoneticPr fontId="19"/>
  </si>
  <si>
    <r>
      <t xml:space="preserve">商談希望日時
</t>
    </r>
    <r>
      <rPr>
        <sz val="9"/>
        <rFont val="BIZ UDゴシック"/>
        <family val="3"/>
        <charset val="128"/>
      </rPr>
      <t>・希望する順に、プルダウンより日時を選択してください。
・参加できない日程がある場合は空欄のままで構いません。</t>
    </r>
    <rPh sb="22" eb="24">
      <t>ニチジ</t>
    </rPh>
    <phoneticPr fontId="19"/>
  </si>
  <si>
    <r>
      <t xml:space="preserve">確認事項
</t>
    </r>
    <r>
      <rPr>
        <sz val="9"/>
        <rFont val="BIZ UDゴシック"/>
        <family val="3"/>
        <charset val="128"/>
      </rPr>
      <t>右記の内容をご確認いただき、全てに同意いただける場合は、□にチェックをお願いいたします。</t>
    </r>
    <rPh sb="5" eb="7">
      <t>ウキ</t>
    </rPh>
    <rPh sb="8" eb="10">
      <t>ナイヨウ</t>
    </rPh>
    <rPh sb="12" eb="14">
      <t>カクニン</t>
    </rPh>
    <rPh sb="19" eb="20">
      <t>スベ</t>
    </rPh>
    <rPh sb="41" eb="42">
      <t>ネガ</t>
    </rPh>
    <phoneticPr fontId="19"/>
  </si>
  <si>
    <t>確認したうえで、同意します</t>
    <rPh sb="0" eb="2">
      <t>カクニン</t>
    </rPh>
    <phoneticPr fontId="19"/>
  </si>
  <si>
    <t>・暴力団員または暴力団関係事業者に該当しない者であるとともに、今後、これらの者とならないこと。
・「北海道フェア2025 inカリフォルニア・ハワイ向け 個別取引商談会のご案内」の記載内容について理解するとともに、同案内で定められたルールを遵守すること。
・札幌市が実施するアンケートにご回答いただけること。
・今後、本申込書記載の担当者様へ札幌市あるいは㈱カワ・コーポレーションから各種ご案内をお送りすること。</t>
    <rPh sb="90" eb="94">
      <t>キサイナイヨウ</t>
    </rPh>
    <rPh sb="98" eb="100">
      <t>リカイ</t>
    </rPh>
    <rPh sb="107" eb="110">
      <t>ドウアンナイ</t>
    </rPh>
    <rPh sb="111" eb="112">
      <t>サダ</t>
    </rPh>
    <rPh sb="120" eb="122">
      <t>ジュンシュ</t>
    </rPh>
    <rPh sb="129" eb="132">
      <t>サッポロシ</t>
    </rPh>
    <rPh sb="156" eb="158">
      <t>コンゴ</t>
    </rPh>
    <rPh sb="171" eb="174">
      <t>サッポロシ</t>
    </rPh>
    <phoneticPr fontId="19"/>
  </si>
  <si>
    <t>【注意事項】
・本申込書の記載内容は、本事業の運営以外には使用いたしません。
・本申込書は、㈱PPIH及び輸出業務を担う㈱カワ・コーポレーション、輸入業務を担う㈱AKTトレーディングに共有させていただきます。
・応募いただいた提案商品について、㈱カワ・コーポレーションにて書類選考を行い、結果については12月中下旬に改めてお知らせさせていただく予定です。</t>
    <rPh sb="1" eb="3">
      <t>チュウイ</t>
    </rPh>
    <rPh sb="3" eb="5">
      <t>ジコウ</t>
    </rPh>
    <rPh sb="8" eb="9">
      <t>ホン</t>
    </rPh>
    <rPh sb="9" eb="12">
      <t>モウシコミショ</t>
    </rPh>
    <rPh sb="13" eb="15">
      <t>キサイ</t>
    </rPh>
    <rPh sb="15" eb="17">
      <t>ナイヨウ</t>
    </rPh>
    <rPh sb="19" eb="20">
      <t>ホン</t>
    </rPh>
    <rPh sb="20" eb="22">
      <t>ジギョウ</t>
    </rPh>
    <rPh sb="23" eb="25">
      <t>ウンエイ</t>
    </rPh>
    <rPh sb="25" eb="27">
      <t>イガイ</t>
    </rPh>
    <rPh sb="29" eb="31">
      <t>シヨウ</t>
    </rPh>
    <rPh sb="40" eb="41">
      <t>ホン</t>
    </rPh>
    <rPh sb="41" eb="44">
      <t>モウシコミショ</t>
    </rPh>
    <rPh sb="50" eb="51">
      <t>オヨ</t>
    </rPh>
    <rPh sb="52" eb="54">
      <t>ユシュツ</t>
    </rPh>
    <rPh sb="54" eb="56">
      <t>ギョウム</t>
    </rPh>
    <rPh sb="57" eb="58">
      <t>ニナ</t>
    </rPh>
    <rPh sb="72" eb="76">
      <t>ユニュウギョウム</t>
    </rPh>
    <rPh sb="77" eb="78">
      <t>オコナ</t>
    </rPh>
    <rPh sb="78" eb="79">
      <t>ニナ</t>
    </rPh>
    <rPh sb="91" eb="93">
      <t>キョウユウ</t>
    </rPh>
    <rPh sb="143" eb="145">
      <t>ケッカ</t>
    </rPh>
    <phoneticPr fontId="19"/>
  </si>
  <si>
    <r>
      <t>申込期限：</t>
    </r>
    <r>
      <rPr>
        <b/>
        <u/>
        <sz val="18"/>
        <color rgb="FFFF0000"/>
        <rFont val="BIZ UDゴシック"/>
        <family val="3"/>
        <charset val="128"/>
      </rPr>
      <t>2024年12月6日（金）17:00 必着　</t>
    </r>
    <rPh sb="0" eb="2">
      <t>モウシコミ</t>
    </rPh>
    <rPh sb="2" eb="4">
      <t>キゲン</t>
    </rPh>
    <rPh sb="9" eb="10">
      <t>ネン</t>
    </rPh>
    <rPh sb="12" eb="13">
      <t>ガツ</t>
    </rPh>
    <rPh sb="14" eb="15">
      <t>ニチ</t>
    </rPh>
    <rPh sb="16" eb="17">
      <t>キン</t>
    </rPh>
    <rPh sb="24" eb="26">
      <t>ヒッチャク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</si>
</sst>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SimSun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Batang"/>
      <family val="1"/>
    </font>
    <font>
      <sz val="9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7"/>
      <name val="Yu Gothic"/>
      <family val="3"/>
      <charset val="128"/>
    </font>
    <font>
      <sz val="7"/>
      <name val="Yu Gothic"/>
      <family val="2"/>
    </font>
    <font>
      <b/>
      <sz val="18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b/>
      <u/>
      <sz val="18"/>
      <color rgb="FFFF000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2" tint="-0.499984740745262"/>
      <name val="ＭＳ Ｐゴシック"/>
      <family val="3"/>
      <charset val="128"/>
      <scheme val="minor"/>
    </font>
    <font>
      <sz val="11"/>
      <color theme="2" tint="-0.499984740745262"/>
      <name val="ＭＳ Ｐ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9"/>
      <name val="BIZ UD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FCDCD"/>
      </patternFill>
    </fill>
    <fill>
      <patternFill patternType="solid">
        <fgColor rgb="FFE2EFDA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C3B6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10" fillId="3" borderId="0" xfId="0" applyFont="1" applyFill="1">
      <alignment vertical="center"/>
    </xf>
    <xf numFmtId="0" fontId="10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11" fillId="0" borderId="0" xfId="0" applyFont="1">
      <alignment vertical="center"/>
    </xf>
    <xf numFmtId="0" fontId="10" fillId="4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13" fillId="5" borderId="0" xfId="0" applyFont="1" applyFill="1">
      <alignment vertical="center"/>
    </xf>
    <xf numFmtId="0" fontId="10" fillId="6" borderId="0" xfId="0" applyFont="1" applyFill="1">
      <alignment vertical="center"/>
    </xf>
    <xf numFmtId="0" fontId="10" fillId="6" borderId="0" xfId="0" applyFont="1" applyFill="1">
      <alignment vertical="center"/>
    </xf>
    <xf numFmtId="0" fontId="10" fillId="6" borderId="0" xfId="0" applyFont="1" applyFill="1">
      <alignment vertical="center"/>
    </xf>
    <xf numFmtId="0" fontId="10" fillId="5" borderId="0" xfId="0" applyFont="1" applyFill="1">
      <alignment vertical="center"/>
    </xf>
    <xf numFmtId="0" fontId="15" fillId="8" borderId="9" xfId="0" applyFont="1" applyFill="1" applyBorder="1" applyAlignment="1">
      <alignment horizontal="left" vertical="top" wrapText="1"/>
    </xf>
    <xf numFmtId="0" fontId="15" fillId="9" borderId="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5" fillId="8" borderId="10" xfId="0" applyFont="1" applyFill="1" applyBorder="1" applyAlignment="1">
      <alignment horizontal="left" vertical="top" wrapText="1"/>
    </xf>
    <xf numFmtId="0" fontId="15" fillId="9" borderId="11" xfId="0" applyFont="1" applyFill="1" applyBorder="1" applyAlignment="1">
      <alignment horizontal="left" vertical="top" wrapText="1"/>
    </xf>
    <xf numFmtId="0" fontId="15" fillId="9" borderId="12" xfId="0" applyFont="1" applyFill="1" applyBorder="1" applyAlignment="1">
      <alignment horizontal="left" vertical="top" wrapText="1"/>
    </xf>
    <xf numFmtId="0" fontId="16" fillId="9" borderId="12" xfId="0" applyFont="1" applyFill="1" applyBorder="1" applyAlignment="1">
      <alignment horizontal="left" vertical="top" wrapText="1"/>
    </xf>
    <xf numFmtId="0" fontId="16" fillId="9" borderId="13" xfId="0" applyFont="1" applyFill="1" applyBorder="1" applyAlignment="1">
      <alignment horizontal="left" vertical="top" wrapText="1"/>
    </xf>
    <xf numFmtId="0" fontId="15" fillId="9" borderId="14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/>
    </xf>
    <xf numFmtId="0" fontId="16" fillId="9" borderId="1" xfId="0" applyFont="1" applyFill="1" applyBorder="1" applyAlignment="1">
      <alignment horizontal="left" vertical="top" wrapText="1"/>
    </xf>
    <xf numFmtId="0" fontId="15" fillId="9" borderId="15" xfId="0" applyFont="1" applyFill="1" applyBorder="1" applyAlignment="1">
      <alignment horizontal="left" vertical="top" wrapText="1"/>
    </xf>
    <xf numFmtId="0" fontId="16" fillId="9" borderId="15" xfId="0" applyFont="1" applyFill="1" applyBorder="1" applyAlignment="1">
      <alignment horizontal="left" vertical="top" wrapText="1"/>
    </xf>
    <xf numFmtId="0" fontId="2" fillId="0" borderId="0" xfId="2">
      <alignment vertical="center"/>
    </xf>
    <xf numFmtId="0" fontId="25" fillId="7" borderId="0" xfId="2" applyFont="1" applyFill="1" applyAlignment="1">
      <alignment vertical="center"/>
    </xf>
    <xf numFmtId="0" fontId="26" fillId="0" borderId="0" xfId="2" applyFont="1">
      <alignment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22" fillId="0" borderId="33" xfId="2" applyFont="1" applyBorder="1" applyAlignment="1">
      <alignment horizontal="left" vertical="center" wrapText="1"/>
    </xf>
    <xf numFmtId="0" fontId="24" fillId="10" borderId="38" xfId="2" applyFont="1" applyFill="1" applyBorder="1">
      <alignment vertical="center"/>
    </xf>
    <xf numFmtId="0" fontId="24" fillId="10" borderId="34" xfId="2" applyFont="1" applyFill="1" applyBorder="1">
      <alignment vertical="center"/>
    </xf>
    <xf numFmtId="0" fontId="1" fillId="0" borderId="0" xfId="2" applyFont="1">
      <alignment vertical="center"/>
    </xf>
    <xf numFmtId="0" fontId="23" fillId="0" borderId="8" xfId="2" applyFont="1" applyBorder="1" applyAlignment="1">
      <alignment horizontal="left" vertical="center"/>
    </xf>
    <xf numFmtId="0" fontId="23" fillId="0" borderId="7" xfId="2" applyFont="1" applyBorder="1" applyAlignment="1">
      <alignment horizontal="left" vertical="center"/>
    </xf>
    <xf numFmtId="0" fontId="23" fillId="0" borderId="23" xfId="2" applyFont="1" applyBorder="1" applyAlignment="1">
      <alignment horizontal="left" vertical="center"/>
    </xf>
    <xf numFmtId="0" fontId="23" fillId="10" borderId="25" xfId="2" applyFont="1" applyFill="1" applyBorder="1" applyAlignment="1">
      <alignment horizontal="center" vertical="center"/>
    </xf>
    <xf numFmtId="0" fontId="23" fillId="10" borderId="27" xfId="2" applyFont="1" applyFill="1" applyBorder="1" applyAlignment="1">
      <alignment horizontal="center" vertical="center"/>
    </xf>
    <xf numFmtId="0" fontId="24" fillId="10" borderId="1" xfId="2" applyFont="1" applyFill="1" applyBorder="1" applyAlignment="1">
      <alignment horizontal="center" vertical="center" wrapText="1"/>
    </xf>
    <xf numFmtId="0" fontId="18" fillId="11" borderId="17" xfId="2" applyFont="1" applyFill="1" applyBorder="1" applyAlignment="1">
      <alignment horizontal="center" vertical="center" wrapText="1"/>
    </xf>
    <xf numFmtId="0" fontId="17" fillId="11" borderId="26" xfId="2" applyFont="1" applyFill="1" applyBorder="1" applyAlignment="1">
      <alignment horizontal="center" vertical="center" wrapText="1"/>
    </xf>
    <xf numFmtId="0" fontId="17" fillId="11" borderId="4" xfId="2" applyFont="1" applyFill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2" fillId="0" borderId="22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/>
    </xf>
    <xf numFmtId="0" fontId="22" fillId="0" borderId="5" xfId="2" applyFont="1" applyBorder="1" applyAlignment="1">
      <alignment horizontal="left" vertical="center"/>
    </xf>
    <xf numFmtId="0" fontId="24" fillId="10" borderId="32" xfId="2" applyFont="1" applyFill="1" applyBorder="1" applyAlignment="1">
      <alignment horizontal="left" vertical="center"/>
    </xf>
    <xf numFmtId="0" fontId="24" fillId="10" borderId="38" xfId="2" applyFont="1" applyFill="1" applyBorder="1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23" fillId="0" borderId="28" xfId="2" applyFont="1" applyBorder="1" applyAlignment="1">
      <alignment horizontal="left" vertical="center"/>
    </xf>
    <xf numFmtId="0" fontId="23" fillId="0" borderId="30" xfId="2" applyFont="1" applyBorder="1" applyAlignment="1">
      <alignment horizontal="left" vertical="center"/>
    </xf>
    <xf numFmtId="0" fontId="23" fillId="0" borderId="29" xfId="2" applyFont="1" applyBorder="1" applyAlignment="1">
      <alignment horizontal="left" vertical="center"/>
    </xf>
    <xf numFmtId="0" fontId="27" fillId="0" borderId="28" xfId="2" applyFont="1" applyBorder="1" applyAlignment="1">
      <alignment horizontal="center" vertical="center"/>
    </xf>
    <xf numFmtId="0" fontId="27" fillId="0" borderId="29" xfId="2" applyFont="1" applyBorder="1" applyAlignment="1">
      <alignment horizontal="center" vertical="center"/>
    </xf>
    <xf numFmtId="0" fontId="24" fillId="10" borderId="35" xfId="2" applyFont="1" applyFill="1" applyBorder="1" applyAlignment="1">
      <alignment horizontal="center" vertical="center"/>
    </xf>
    <xf numFmtId="0" fontId="24" fillId="10" borderId="36" xfId="2" applyFont="1" applyFill="1" applyBorder="1" applyAlignment="1">
      <alignment horizontal="center" vertical="center"/>
    </xf>
    <xf numFmtId="0" fontId="27" fillId="10" borderId="36" xfId="2" applyFont="1" applyFill="1" applyBorder="1" applyAlignment="1">
      <alignment horizontal="left" vertical="center" wrapText="1"/>
    </xf>
    <xf numFmtId="0" fontId="27" fillId="10" borderId="37" xfId="2" applyFont="1" applyFill="1" applyBorder="1" applyAlignment="1">
      <alignment horizontal="left" vertical="center" wrapText="1"/>
    </xf>
    <xf numFmtId="0" fontId="23" fillId="10" borderId="17" xfId="2" applyFont="1" applyFill="1" applyBorder="1" applyAlignment="1">
      <alignment horizontal="center" vertical="center"/>
    </xf>
    <xf numFmtId="0" fontId="23" fillId="10" borderId="24" xfId="2" applyFont="1" applyFill="1" applyBorder="1" applyAlignment="1">
      <alignment horizontal="center" vertical="center"/>
    </xf>
    <xf numFmtId="0" fontId="24" fillId="10" borderId="17" xfId="2" applyFont="1" applyFill="1" applyBorder="1" applyAlignment="1">
      <alignment horizontal="left" vertical="center" wrapText="1"/>
    </xf>
    <xf numFmtId="0" fontId="24" fillId="10" borderId="4" xfId="2" applyFont="1" applyFill="1" applyBorder="1" applyAlignment="1">
      <alignment horizontal="left" vertical="center" wrapText="1"/>
    </xf>
    <xf numFmtId="0" fontId="24" fillId="10" borderId="24" xfId="2" applyFont="1" applyFill="1" applyBorder="1" applyAlignment="1">
      <alignment horizontal="left" vertical="center" wrapText="1"/>
    </xf>
    <xf numFmtId="0" fontId="24" fillId="10" borderId="6" xfId="2" applyFont="1" applyFill="1" applyBorder="1" applyAlignment="1">
      <alignment horizontal="left" vertical="center" wrapText="1"/>
    </xf>
    <xf numFmtId="0" fontId="22" fillId="0" borderId="31" xfId="2" applyFont="1" applyBorder="1" applyAlignment="1">
      <alignment horizontal="left" vertical="center" wrapText="1"/>
    </xf>
    <xf numFmtId="0" fontId="22" fillId="0" borderId="32" xfId="2" applyFont="1" applyBorder="1" applyAlignment="1">
      <alignment horizontal="left" vertical="center" wrapText="1"/>
    </xf>
    <xf numFmtId="0" fontId="22" fillId="0" borderId="33" xfId="2" applyFont="1" applyBorder="1" applyAlignment="1">
      <alignment horizontal="left" vertical="center" wrapText="1"/>
    </xf>
    <xf numFmtId="0" fontId="22" fillId="0" borderId="34" xfId="2" applyFont="1" applyBorder="1" applyAlignment="1">
      <alignment horizontal="left" vertical="center" wrapText="1"/>
    </xf>
    <xf numFmtId="0" fontId="24" fillId="10" borderId="22" xfId="2" applyFont="1" applyFill="1" applyBorder="1" applyAlignment="1">
      <alignment horizontal="left" vertical="center" wrapText="1"/>
    </xf>
    <xf numFmtId="0" fontId="24" fillId="10" borderId="0" xfId="2" applyFont="1" applyFill="1" applyBorder="1" applyAlignment="1">
      <alignment horizontal="left" vertical="center" wrapText="1"/>
    </xf>
    <xf numFmtId="0" fontId="27" fillId="0" borderId="17" xfId="2" applyFont="1" applyBorder="1" applyAlignment="1">
      <alignment horizontal="center" vertical="center"/>
    </xf>
    <xf numFmtId="0" fontId="27" fillId="0" borderId="4" xfId="2" applyFont="1" applyBorder="1" applyAlignment="1">
      <alignment horizontal="center" vertical="center"/>
    </xf>
    <xf numFmtId="0" fontId="23" fillId="0" borderId="26" xfId="2" applyFont="1" applyBorder="1" applyAlignment="1">
      <alignment horizontal="left" vertical="center"/>
    </xf>
    <xf numFmtId="0" fontId="23" fillId="0" borderId="4" xfId="2" applyFont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colors>
    <mruColors>
      <color rgb="FF0C3B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Y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38100</xdr:rowOff>
        </xdr:from>
        <xdr:to>
          <xdr:col>4</xdr:col>
          <xdr:colOff>76200</xdr:colOff>
          <xdr:row>14</xdr:row>
          <xdr:rowOff>209550</xdr:rowOff>
        </xdr:to>
        <xdr:sp macro="" textlink="">
          <xdr:nvSpPr>
            <xdr:cNvPr id="181249" name="Check Box 1" hidden="1">
              <a:extLst>
                <a:ext uri="{63B3BB69-23CF-44E3-9099-C40C66FF867C}">
                  <a14:compatExt spid="_x0000_s181249"/>
                </a:ext>
                <a:ext uri="{FF2B5EF4-FFF2-40B4-BE49-F238E27FC236}">
                  <a16:creationId xmlns:a16="http://schemas.microsoft.com/office/drawing/2014/main" id="{00000000-0008-0000-0000-000001C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66"/>
  <sheetViews>
    <sheetView tabSelected="1" view="pageBreakPreview" zoomScaleNormal="85" zoomScaleSheetLayoutView="100" workbookViewId="0">
      <selection activeCell="D7" sqref="D7:L7"/>
    </sheetView>
  </sheetViews>
  <sheetFormatPr defaultRowHeight="13.5"/>
  <cols>
    <col min="1" max="1" width="2.5" style="38" bestFit="1" customWidth="1"/>
    <col min="2" max="2" width="7.625" style="35" customWidth="1"/>
    <col min="3" max="3" width="21.5" style="35" customWidth="1"/>
    <col min="4" max="4" width="3.375" style="35" bestFit="1" customWidth="1"/>
    <col min="5" max="5" width="6.5" style="35" customWidth="1"/>
    <col min="6" max="6" width="5.25" style="35" customWidth="1"/>
    <col min="7" max="7" width="4" style="35" customWidth="1"/>
    <col min="8" max="8" width="9" style="35" customWidth="1"/>
    <col min="9" max="9" width="3.5" style="35" customWidth="1"/>
    <col min="10" max="10" width="7.875" style="39" customWidth="1"/>
    <col min="11" max="11" width="3.5" style="35" customWidth="1"/>
    <col min="12" max="12" width="15.5" style="35" customWidth="1"/>
    <col min="13" max="13" width="9" style="35"/>
    <col min="14" max="14" width="9.25" style="35" customWidth="1"/>
    <col min="15" max="16384" width="9" style="35"/>
  </cols>
  <sheetData>
    <row r="1" spans="1:14" ht="54.75" customHeight="1">
      <c r="A1" s="50" t="s">
        <v>399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4" ht="30" customHeight="1">
      <c r="A2" s="53" t="s">
        <v>410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4" ht="79.5" customHeight="1">
      <c r="A3" s="56" t="s">
        <v>409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14" ht="18.75" customHeight="1">
      <c r="A4" s="47">
        <v>1</v>
      </c>
      <c r="B4" s="49" t="s">
        <v>387</v>
      </c>
      <c r="C4" s="59" t="s">
        <v>388</v>
      </c>
      <c r="D4" s="61" t="s">
        <v>389</v>
      </c>
      <c r="E4" s="62"/>
      <c r="F4" s="61"/>
      <c r="G4" s="63"/>
      <c r="H4" s="63"/>
      <c r="I4" s="63"/>
      <c r="J4" s="63"/>
      <c r="K4" s="63"/>
      <c r="L4" s="64"/>
      <c r="N4" s="36"/>
    </row>
    <row r="5" spans="1:14" ht="26.25" customHeight="1">
      <c r="A5" s="48"/>
      <c r="B5" s="49"/>
      <c r="C5" s="60"/>
      <c r="D5" s="44"/>
      <c r="E5" s="45"/>
      <c r="F5" s="45"/>
      <c r="G5" s="45"/>
      <c r="H5" s="45"/>
      <c r="I5" s="45"/>
      <c r="J5" s="45"/>
      <c r="K5" s="45"/>
      <c r="L5" s="46"/>
      <c r="N5" s="37"/>
    </row>
    <row r="6" spans="1:14" ht="26.25" customHeight="1">
      <c r="A6" s="48"/>
      <c r="B6" s="49"/>
      <c r="C6" s="41" t="s">
        <v>396</v>
      </c>
      <c r="D6" s="44"/>
      <c r="E6" s="45"/>
      <c r="F6" s="45"/>
      <c r="G6" s="45"/>
      <c r="H6" s="45"/>
      <c r="I6" s="45"/>
      <c r="J6" s="45"/>
      <c r="K6" s="45"/>
      <c r="L6" s="46"/>
    </row>
    <row r="7" spans="1:14" ht="26.25" customHeight="1">
      <c r="A7" s="48"/>
      <c r="B7" s="49"/>
      <c r="C7" s="41" t="s">
        <v>390</v>
      </c>
      <c r="D7" s="44"/>
      <c r="E7" s="45"/>
      <c r="F7" s="45"/>
      <c r="G7" s="45"/>
      <c r="H7" s="45"/>
      <c r="I7" s="45"/>
      <c r="J7" s="45"/>
      <c r="K7" s="45"/>
      <c r="L7" s="46"/>
    </row>
    <row r="8" spans="1:14" ht="26.25" customHeight="1">
      <c r="A8" s="48"/>
      <c r="B8" s="49"/>
      <c r="C8" s="41" t="s">
        <v>391</v>
      </c>
      <c r="D8" s="44"/>
      <c r="E8" s="45"/>
      <c r="F8" s="45"/>
      <c r="G8" s="45"/>
      <c r="H8" s="45"/>
      <c r="I8" s="45"/>
      <c r="J8" s="45"/>
      <c r="K8" s="45"/>
      <c r="L8" s="46"/>
    </row>
    <row r="9" spans="1:14" ht="26.25" customHeight="1">
      <c r="A9" s="48"/>
      <c r="B9" s="49"/>
      <c r="C9" s="42" t="s">
        <v>398</v>
      </c>
      <c r="D9" s="44"/>
      <c r="E9" s="45"/>
      <c r="F9" s="45"/>
      <c r="G9" s="45"/>
      <c r="H9" s="45"/>
      <c r="I9" s="45"/>
      <c r="J9" s="45"/>
      <c r="K9" s="45"/>
      <c r="L9" s="46"/>
    </row>
    <row r="10" spans="1:14" ht="18.75" customHeight="1">
      <c r="A10" s="48">
        <v>2</v>
      </c>
      <c r="B10" s="84" t="s">
        <v>405</v>
      </c>
      <c r="C10" s="85"/>
      <c r="D10" s="86" t="s">
        <v>392</v>
      </c>
      <c r="E10" s="87"/>
      <c r="F10" s="88"/>
      <c r="G10" s="88"/>
      <c r="H10" s="88"/>
      <c r="I10" s="88"/>
      <c r="J10" s="88"/>
      <c r="K10" s="88"/>
      <c r="L10" s="89"/>
    </row>
    <row r="11" spans="1:14" ht="18.75" customHeight="1">
      <c r="A11" s="48"/>
      <c r="B11" s="84"/>
      <c r="C11" s="85"/>
      <c r="D11" s="68" t="s">
        <v>394</v>
      </c>
      <c r="E11" s="69"/>
      <c r="F11" s="65"/>
      <c r="G11" s="66"/>
      <c r="H11" s="66"/>
      <c r="I11" s="66"/>
      <c r="J11" s="66"/>
      <c r="K11" s="66"/>
      <c r="L11" s="67"/>
    </row>
    <row r="12" spans="1:14" ht="18.75" customHeight="1">
      <c r="A12" s="48"/>
      <c r="B12" s="84"/>
      <c r="C12" s="85"/>
      <c r="D12" s="68" t="s">
        <v>393</v>
      </c>
      <c r="E12" s="69"/>
      <c r="F12" s="65"/>
      <c r="G12" s="66"/>
      <c r="H12" s="66"/>
      <c r="I12" s="66"/>
      <c r="J12" s="66"/>
      <c r="K12" s="66"/>
      <c r="L12" s="67"/>
    </row>
    <row r="13" spans="1:14" ht="18.75" customHeight="1">
      <c r="A13" s="48"/>
      <c r="B13" s="84"/>
      <c r="C13" s="85"/>
      <c r="D13" s="68" t="s">
        <v>397</v>
      </c>
      <c r="E13" s="69"/>
      <c r="F13" s="65"/>
      <c r="G13" s="66"/>
      <c r="H13" s="66"/>
      <c r="I13" s="66"/>
      <c r="J13" s="66"/>
      <c r="K13" s="66"/>
      <c r="L13" s="67"/>
    </row>
    <row r="14" spans="1:14" ht="111.75" customHeight="1">
      <c r="A14" s="74">
        <v>3</v>
      </c>
      <c r="B14" s="76" t="s">
        <v>406</v>
      </c>
      <c r="C14" s="77"/>
      <c r="D14" s="80" t="s">
        <v>408</v>
      </c>
      <c r="E14" s="80"/>
      <c r="F14" s="80"/>
      <c r="G14" s="80"/>
      <c r="H14" s="80"/>
      <c r="I14" s="80"/>
      <c r="J14" s="80"/>
      <c r="K14" s="80"/>
      <c r="L14" s="81"/>
    </row>
    <row r="15" spans="1:14" ht="21.75" customHeight="1">
      <c r="A15" s="75"/>
      <c r="B15" s="78"/>
      <c r="C15" s="79"/>
      <c r="D15" s="40"/>
      <c r="E15" s="82" t="s">
        <v>407</v>
      </c>
      <c r="F15" s="82"/>
      <c r="G15" s="82"/>
      <c r="H15" s="82"/>
      <c r="I15" s="82"/>
      <c r="J15" s="82"/>
      <c r="K15" s="82"/>
      <c r="L15" s="83"/>
    </row>
    <row r="16" spans="1:14" ht="33.75" customHeight="1">
      <c r="A16" s="70" t="s">
        <v>395</v>
      </c>
      <c r="B16" s="71"/>
      <c r="C16" s="72" t="s">
        <v>400</v>
      </c>
      <c r="D16" s="72"/>
      <c r="E16" s="72"/>
      <c r="F16" s="72"/>
      <c r="G16" s="72"/>
      <c r="H16" s="72"/>
      <c r="I16" s="72"/>
      <c r="J16" s="72"/>
      <c r="K16" s="72"/>
      <c r="L16" s="73"/>
    </row>
    <row r="32" spans="1:51">
      <c r="A32" s="35"/>
      <c r="J32" s="35"/>
      <c r="AY32" s="35" t="b">
        <v>0</v>
      </c>
    </row>
    <row r="61" spans="3:3" s="35" customFormat="1">
      <c r="C61" s="43" t="s">
        <v>401</v>
      </c>
    </row>
    <row r="62" spans="3:3" s="35" customFormat="1">
      <c r="C62" s="43" t="s">
        <v>402</v>
      </c>
    </row>
    <row r="63" spans="3:3" s="35" customFormat="1">
      <c r="C63" s="43" t="s">
        <v>403</v>
      </c>
    </row>
    <row r="64" spans="3:3" s="35" customFormat="1">
      <c r="C64" s="43" t="s">
        <v>404</v>
      </c>
    </row>
    <row r="65" s="35" customFormat="1"/>
    <row r="66" s="35" customFormat="1"/>
  </sheetData>
  <mergeCells count="29">
    <mergeCell ref="F12:L12"/>
    <mergeCell ref="D13:E13"/>
    <mergeCell ref="F13:L13"/>
    <mergeCell ref="A16:B16"/>
    <mergeCell ref="C16:L16"/>
    <mergeCell ref="A14:A15"/>
    <mergeCell ref="B14:C15"/>
    <mergeCell ref="D14:L14"/>
    <mergeCell ref="E15:L15"/>
    <mergeCell ref="A10:A13"/>
    <mergeCell ref="B10:C13"/>
    <mergeCell ref="D10:E10"/>
    <mergeCell ref="F10:L10"/>
    <mergeCell ref="D11:E11"/>
    <mergeCell ref="F11:L11"/>
    <mergeCell ref="D12:E12"/>
    <mergeCell ref="D9:L9"/>
    <mergeCell ref="A4:A9"/>
    <mergeCell ref="B4:B9"/>
    <mergeCell ref="A1:L1"/>
    <mergeCell ref="A2:L2"/>
    <mergeCell ref="A3:L3"/>
    <mergeCell ref="C4:C5"/>
    <mergeCell ref="D4:E4"/>
    <mergeCell ref="F4:L4"/>
    <mergeCell ref="D5:L5"/>
    <mergeCell ref="D6:L6"/>
    <mergeCell ref="D7:L7"/>
    <mergeCell ref="D8:L8"/>
  </mergeCells>
  <phoneticPr fontId="19"/>
  <dataValidations count="1">
    <dataValidation type="list" allowBlank="1" showInputMessage="1" showErrorMessage="1" sqref="F10:L13" xr:uid="{00000000-0002-0000-0000-000000000000}">
      <formula1>$C$61:$C$64</formula1>
    </dataValidation>
  </dataValidations>
  <printOptions horizontalCentered="1"/>
  <pageMargins left="0.70866141732283472" right="0" top="0.19685039370078741" bottom="0.19685039370078741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1249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38100</xdr:rowOff>
                  </from>
                  <to>
                    <xdr:col>4</xdr:col>
                    <xdr:colOff>76200</xdr:colOff>
                    <xdr:row>14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111"/>
  <dimension ref="A1:BO56"/>
  <sheetViews>
    <sheetView topLeftCell="AC1" zoomScaleNormal="100" zoomScaleSheetLayoutView="100" workbookViewId="0">
      <selection activeCell="AZ3" sqref="AZ3"/>
    </sheetView>
  </sheetViews>
  <sheetFormatPr defaultRowHeight="11.25"/>
  <cols>
    <col min="1" max="1" width="11.5" style="1" customWidth="1"/>
    <col min="2" max="2" width="7" style="1" customWidth="1"/>
    <col min="3" max="3" width="7.375" style="1" customWidth="1"/>
    <col min="4" max="6" width="3.875" style="1" customWidth="1"/>
    <col min="7" max="7" width="3.875" style="11" customWidth="1"/>
    <col min="8" max="9" width="4.5" style="1" bestFit="1" customWidth="1"/>
    <col min="10" max="10" width="10.5" style="1" bestFit="1" customWidth="1"/>
    <col min="11" max="11" width="6" style="1" customWidth="1"/>
    <col min="12" max="14" width="5.375" style="1" customWidth="1"/>
    <col min="15" max="15" width="5.375" style="11" customWidth="1"/>
    <col min="16" max="16" width="12.25" style="1" bestFit="1" customWidth="1"/>
    <col min="17" max="21" width="5.5" style="1" customWidth="1"/>
    <col min="22" max="22" width="5.5" style="11" customWidth="1"/>
    <col min="23" max="23" width="11.375" style="1" customWidth="1"/>
    <col min="24" max="24" width="6.625" style="1" bestFit="1" customWidth="1"/>
    <col min="25" max="28" width="5" style="1" customWidth="1"/>
    <col min="29" max="29" width="5" style="11" customWidth="1"/>
    <col min="30" max="30" width="6.875" style="1" customWidth="1"/>
    <col min="31" max="35" width="5" style="1" customWidth="1"/>
    <col min="36" max="36" width="5" style="11" customWidth="1"/>
    <col min="37" max="37" width="9.375" style="1" customWidth="1"/>
    <col min="38" max="38" width="11.375" style="1" customWidth="1"/>
    <col min="39" max="41" width="5.25" style="1" customWidth="1"/>
    <col min="42" max="42" width="5.25" style="11" customWidth="1"/>
    <col min="43" max="43" width="9.625" style="11" customWidth="1"/>
    <col min="44" max="44" width="12.75" style="11" bestFit="1" customWidth="1"/>
    <col min="45" max="45" width="9" style="1"/>
    <col min="46" max="50" width="4.875" style="1" customWidth="1"/>
    <col min="51" max="51" width="4.875" style="11" customWidth="1"/>
    <col min="52" max="52" width="6.125" style="1" customWidth="1"/>
    <col min="53" max="53" width="10.5" style="11" bestFit="1" customWidth="1"/>
    <col min="54" max="54" width="9" style="11" bestFit="1" customWidth="1"/>
    <col min="55" max="57" width="6" style="11" bestFit="1" customWidth="1"/>
    <col min="58" max="58" width="9.25" style="11" customWidth="1"/>
    <col min="59" max="59" width="6.125" style="11" customWidth="1"/>
    <col min="60" max="60" width="9" style="1"/>
    <col min="61" max="61" width="27.25" style="1" bestFit="1" customWidth="1"/>
    <col min="62" max="65" width="5.75" style="1" customWidth="1"/>
    <col min="66" max="66" width="5.75" style="11" customWidth="1"/>
    <col min="67" max="16384" width="9" style="1"/>
  </cols>
  <sheetData>
    <row r="1" spans="1:66" ht="16.5" customHeight="1">
      <c r="A1" s="2" t="s">
        <v>1</v>
      </c>
      <c r="B1" s="8" t="s">
        <v>9</v>
      </c>
      <c r="C1" s="8" t="s">
        <v>63</v>
      </c>
      <c r="D1" s="8" t="s">
        <v>218</v>
      </c>
      <c r="E1" s="8" t="s">
        <v>119</v>
      </c>
      <c r="F1" s="8" t="s">
        <v>120</v>
      </c>
      <c r="G1" s="8" t="s">
        <v>246</v>
      </c>
      <c r="H1" s="2" t="s">
        <v>2</v>
      </c>
      <c r="I1" s="2" t="s">
        <v>0</v>
      </c>
      <c r="J1" s="2" t="s">
        <v>282</v>
      </c>
      <c r="K1" s="13" t="s">
        <v>9</v>
      </c>
      <c r="L1" s="13" t="s">
        <v>218</v>
      </c>
      <c r="M1" s="13" t="s">
        <v>119</v>
      </c>
      <c r="N1" s="13" t="s">
        <v>120</v>
      </c>
      <c r="O1" s="13" t="s">
        <v>246</v>
      </c>
      <c r="P1" s="2" t="s">
        <v>7</v>
      </c>
      <c r="Q1" s="8" t="s">
        <v>9</v>
      </c>
      <c r="R1" s="8" t="s">
        <v>63</v>
      </c>
      <c r="S1" s="8" t="s">
        <v>218</v>
      </c>
      <c r="T1" s="8" t="s">
        <v>119</v>
      </c>
      <c r="U1" s="8" t="s">
        <v>120</v>
      </c>
      <c r="V1" s="8" t="s">
        <v>246</v>
      </c>
      <c r="W1" s="2" t="s">
        <v>289</v>
      </c>
      <c r="X1" s="8" t="s">
        <v>9</v>
      </c>
      <c r="Y1" s="8" t="s">
        <v>63</v>
      </c>
      <c r="Z1" s="8" t="s">
        <v>218</v>
      </c>
      <c r="AA1" s="8" t="s">
        <v>119</v>
      </c>
      <c r="AB1" s="8" t="s">
        <v>120</v>
      </c>
      <c r="AC1" s="8" t="s">
        <v>246</v>
      </c>
      <c r="AD1" s="2" t="s">
        <v>46</v>
      </c>
      <c r="AE1" s="8" t="s">
        <v>9</v>
      </c>
      <c r="AF1" s="8" t="s">
        <v>63</v>
      </c>
      <c r="AG1" s="8" t="s">
        <v>218</v>
      </c>
      <c r="AH1" s="8" t="s">
        <v>119</v>
      </c>
      <c r="AI1" s="8" t="s">
        <v>120</v>
      </c>
      <c r="AJ1" s="8" t="s">
        <v>246</v>
      </c>
      <c r="AK1" s="2" t="s">
        <v>47</v>
      </c>
      <c r="AL1" s="8" t="s">
        <v>220</v>
      </c>
      <c r="AM1" s="14" t="s">
        <v>219</v>
      </c>
      <c r="AN1" s="14" t="s">
        <v>130</v>
      </c>
      <c r="AO1" s="14" t="s">
        <v>131</v>
      </c>
      <c r="AP1" s="14" t="s">
        <v>246</v>
      </c>
      <c r="AQ1" s="2" t="s">
        <v>384</v>
      </c>
      <c r="AR1" s="8" t="s">
        <v>9</v>
      </c>
      <c r="AS1" s="3" t="s">
        <v>29</v>
      </c>
      <c r="AT1" s="8" t="s">
        <v>9</v>
      </c>
      <c r="AU1" s="8" t="s">
        <v>63</v>
      </c>
      <c r="AV1" s="14" t="s">
        <v>219</v>
      </c>
      <c r="AW1" s="14" t="s">
        <v>130</v>
      </c>
      <c r="AX1" s="14" t="s">
        <v>131</v>
      </c>
      <c r="AY1" s="14" t="s">
        <v>246</v>
      </c>
      <c r="AZ1" s="3" t="s">
        <v>33</v>
      </c>
      <c r="BA1" s="3" t="s">
        <v>283</v>
      </c>
      <c r="BB1" s="8" t="s">
        <v>9</v>
      </c>
      <c r="BC1" s="8" t="s">
        <v>63</v>
      </c>
      <c r="BD1" s="14" t="s">
        <v>219</v>
      </c>
      <c r="BE1" s="14" t="s">
        <v>130</v>
      </c>
      <c r="BF1" s="14" t="s">
        <v>131</v>
      </c>
      <c r="BG1" s="14" t="s">
        <v>246</v>
      </c>
      <c r="BI1" s="15" t="s">
        <v>269</v>
      </c>
      <c r="BJ1" s="8" t="s">
        <v>220</v>
      </c>
      <c r="BK1" s="14" t="s">
        <v>219</v>
      </c>
      <c r="BL1" s="14" t="s">
        <v>130</v>
      </c>
      <c r="BM1" s="14" t="s">
        <v>131</v>
      </c>
      <c r="BN1" s="14" t="s">
        <v>246</v>
      </c>
    </row>
    <row r="2" spans="1:66">
      <c r="A2" s="4" t="s">
        <v>281</v>
      </c>
      <c r="G2" s="11" t="s">
        <v>231</v>
      </c>
      <c r="H2" s="1" t="s">
        <v>280</v>
      </c>
      <c r="I2" s="1" t="s">
        <v>280</v>
      </c>
      <c r="J2" s="1" t="s">
        <v>280</v>
      </c>
      <c r="P2" s="1" t="s">
        <v>280</v>
      </c>
      <c r="W2" s="1" t="s">
        <v>280</v>
      </c>
      <c r="AD2" s="1" t="s">
        <v>280</v>
      </c>
      <c r="AK2" s="4" t="s">
        <v>383</v>
      </c>
      <c r="AM2" s="6" t="s">
        <v>132</v>
      </c>
      <c r="AN2" s="1" t="s">
        <v>168</v>
      </c>
      <c r="AO2" s="1" t="s">
        <v>204</v>
      </c>
      <c r="AP2" s="11" t="s">
        <v>259</v>
      </c>
      <c r="AQ2" s="4" t="s">
        <v>383</v>
      </c>
      <c r="AS2" s="4" t="s">
        <v>32</v>
      </c>
      <c r="AZ2" s="1" t="s">
        <v>280</v>
      </c>
      <c r="BA2" s="11" t="s">
        <v>284</v>
      </c>
      <c r="BB2" s="11" t="s">
        <v>284</v>
      </c>
      <c r="BI2" s="4" t="s">
        <v>32</v>
      </c>
    </row>
    <row r="3" spans="1:66">
      <c r="A3" s="1" t="s">
        <v>272</v>
      </c>
      <c r="B3" s="1" t="s">
        <v>35</v>
      </c>
      <c r="C3" s="1" t="s">
        <v>69</v>
      </c>
      <c r="D3" s="1" t="s">
        <v>104</v>
      </c>
      <c r="E3" s="1" t="s">
        <v>142</v>
      </c>
      <c r="F3" s="1" t="s">
        <v>178</v>
      </c>
      <c r="G3" s="11" t="s">
        <v>232</v>
      </c>
      <c r="H3" s="1" t="s">
        <v>48</v>
      </c>
      <c r="I3" s="1" t="s">
        <v>49</v>
      </c>
      <c r="J3" s="1" t="s">
        <v>25</v>
      </c>
      <c r="K3" s="1" t="s">
        <v>64</v>
      </c>
      <c r="L3" s="5" t="s">
        <v>121</v>
      </c>
      <c r="M3" s="1" t="s">
        <v>157</v>
      </c>
      <c r="N3" s="1" t="s">
        <v>193</v>
      </c>
      <c r="O3" s="4" t="s">
        <v>247</v>
      </c>
      <c r="P3" s="1" t="s">
        <v>3</v>
      </c>
      <c r="Q3" s="1" t="s">
        <v>65</v>
      </c>
      <c r="R3" s="1" t="s">
        <v>66</v>
      </c>
      <c r="S3" s="1" t="s">
        <v>124</v>
      </c>
      <c r="T3" s="1" t="s">
        <v>160</v>
      </c>
      <c r="U3" s="1" t="s">
        <v>196</v>
      </c>
      <c r="V3" s="11" t="s">
        <v>250</v>
      </c>
      <c r="W3" s="1" t="s">
        <v>5</v>
      </c>
      <c r="X3" s="1" t="s">
        <v>67</v>
      </c>
      <c r="Y3" s="1" t="s">
        <v>5</v>
      </c>
      <c r="Z3" s="1" t="s">
        <v>127</v>
      </c>
      <c r="AA3" s="1" t="s">
        <v>164</v>
      </c>
      <c r="AB3" s="1" t="s">
        <v>200</v>
      </c>
      <c r="AC3" s="11" t="s">
        <v>253</v>
      </c>
      <c r="AD3" s="1" t="s">
        <v>273</v>
      </c>
      <c r="AK3" s="1" t="s">
        <v>27</v>
      </c>
      <c r="AL3" s="1" t="s">
        <v>300</v>
      </c>
      <c r="AM3" s="5" t="s">
        <v>133</v>
      </c>
      <c r="AN3" s="1" t="s">
        <v>169</v>
      </c>
      <c r="AO3" s="1" t="s">
        <v>205</v>
      </c>
      <c r="AP3" s="11" t="s">
        <v>260</v>
      </c>
      <c r="AQ3" s="11" t="s">
        <v>27</v>
      </c>
      <c r="AR3" s="11" t="s">
        <v>385</v>
      </c>
      <c r="AS3" s="1" t="s">
        <v>30</v>
      </c>
      <c r="AT3" s="1" t="s">
        <v>303</v>
      </c>
      <c r="AU3" s="1" t="s">
        <v>76</v>
      </c>
      <c r="AV3" s="5" t="s">
        <v>139</v>
      </c>
      <c r="AW3" s="1" t="s">
        <v>175</v>
      </c>
      <c r="AX3" s="1" t="s">
        <v>211</v>
      </c>
      <c r="AY3" s="11" t="s">
        <v>266</v>
      </c>
      <c r="AZ3" s="1" t="s">
        <v>50</v>
      </c>
      <c r="BA3" s="11" t="s">
        <v>285</v>
      </c>
      <c r="BB3" s="11" t="s">
        <v>287</v>
      </c>
      <c r="BH3" s="1">
        <v>1</v>
      </c>
      <c r="BI3" s="1" t="s">
        <v>10</v>
      </c>
      <c r="BJ3" s="1" t="s">
        <v>75</v>
      </c>
      <c r="BK3" s="1" t="s">
        <v>135</v>
      </c>
      <c r="BL3" s="7" t="s">
        <v>171</v>
      </c>
      <c r="BM3" s="1" t="s">
        <v>207</v>
      </c>
      <c r="BN3" s="11" t="s">
        <v>262</v>
      </c>
    </row>
    <row r="4" spans="1:66">
      <c r="A4" s="1" t="s">
        <v>54</v>
      </c>
      <c r="B4" s="1" t="s">
        <v>270</v>
      </c>
      <c r="C4" s="1" t="s">
        <v>77</v>
      </c>
      <c r="D4" s="1" t="s">
        <v>105</v>
      </c>
      <c r="E4" s="1" t="s">
        <v>143</v>
      </c>
      <c r="F4" s="1" t="s">
        <v>179</v>
      </c>
      <c r="G4" s="11" t="s">
        <v>233</v>
      </c>
      <c r="H4" s="1" t="s">
        <v>51</v>
      </c>
      <c r="I4" s="1" t="s">
        <v>52</v>
      </c>
      <c r="J4" s="1" t="s">
        <v>26</v>
      </c>
      <c r="K4" s="1" t="s">
        <v>70</v>
      </c>
      <c r="L4" s="5" t="s">
        <v>122</v>
      </c>
      <c r="M4" s="1" t="s">
        <v>158</v>
      </c>
      <c r="N4" s="1" t="s">
        <v>194</v>
      </c>
      <c r="O4" s="4" t="s">
        <v>248</v>
      </c>
      <c r="P4" s="19" t="s">
        <v>296</v>
      </c>
      <c r="Q4" s="1" t="s">
        <v>71</v>
      </c>
      <c r="R4" s="1" t="s">
        <v>72</v>
      </c>
      <c r="S4" s="1" t="s">
        <v>125</v>
      </c>
      <c r="T4" s="1" t="s">
        <v>161</v>
      </c>
      <c r="U4" s="1" t="s">
        <v>197</v>
      </c>
      <c r="V4" s="11" t="s">
        <v>251</v>
      </c>
      <c r="W4" s="1" t="s">
        <v>6</v>
      </c>
      <c r="X4" s="1" t="s">
        <v>68</v>
      </c>
      <c r="Y4" s="1" t="s">
        <v>6</v>
      </c>
      <c r="Z4" s="1" t="s">
        <v>128</v>
      </c>
      <c r="AA4" s="1" t="s">
        <v>165</v>
      </c>
      <c r="AB4" s="1" t="s">
        <v>199</v>
      </c>
      <c r="AC4" s="11" t="s">
        <v>254</v>
      </c>
      <c r="AD4" s="1" t="s">
        <v>279</v>
      </c>
      <c r="AE4" s="11" t="s">
        <v>67</v>
      </c>
      <c r="AF4" s="11" t="s">
        <v>5</v>
      </c>
      <c r="AG4" s="11" t="s">
        <v>127</v>
      </c>
      <c r="AH4" s="11" t="s">
        <v>164</v>
      </c>
      <c r="AI4" s="11" t="s">
        <v>200</v>
      </c>
      <c r="AJ4" s="11" t="s">
        <v>253</v>
      </c>
      <c r="AK4" s="1" t="s">
        <v>28</v>
      </c>
      <c r="AL4" s="1" t="s">
        <v>301</v>
      </c>
      <c r="AM4" s="5" t="s">
        <v>134</v>
      </c>
      <c r="AN4" s="1" t="s">
        <v>170</v>
      </c>
      <c r="AO4" s="1" t="s">
        <v>206</v>
      </c>
      <c r="AP4" s="11" t="s">
        <v>261</v>
      </c>
      <c r="AQ4" s="11" t="s">
        <v>28</v>
      </c>
      <c r="AR4" s="11" t="s">
        <v>386</v>
      </c>
      <c r="AS4" s="1" t="s">
        <v>31</v>
      </c>
      <c r="AT4" s="1" t="s">
        <v>304</v>
      </c>
      <c r="AU4" s="1" t="s">
        <v>82</v>
      </c>
      <c r="AV4" s="5" t="s">
        <v>140</v>
      </c>
      <c r="AW4" s="1" t="s">
        <v>176</v>
      </c>
      <c r="AX4" s="1" t="s">
        <v>212</v>
      </c>
      <c r="AY4" s="11" t="s">
        <v>267</v>
      </c>
      <c r="AZ4" s="1" t="s">
        <v>53</v>
      </c>
      <c r="BA4" s="11" t="s">
        <v>286</v>
      </c>
      <c r="BB4" s="11" t="s">
        <v>288</v>
      </c>
      <c r="BH4" s="1">
        <v>2</v>
      </c>
      <c r="BI4" s="1" t="s">
        <v>11</v>
      </c>
      <c r="BJ4" s="1" t="s">
        <v>14</v>
      </c>
      <c r="BK4" s="1" t="s">
        <v>136</v>
      </c>
      <c r="BL4" s="7" t="s">
        <v>172</v>
      </c>
      <c r="BM4" s="1" t="s">
        <v>208</v>
      </c>
      <c r="BN4" s="11" t="s">
        <v>263</v>
      </c>
    </row>
    <row r="5" spans="1:66">
      <c r="A5" s="1" t="s">
        <v>56</v>
      </c>
      <c r="B5" s="1" t="s">
        <v>36</v>
      </c>
      <c r="C5" s="1" t="s">
        <v>83</v>
      </c>
      <c r="D5" s="1" t="s">
        <v>106</v>
      </c>
      <c r="E5" s="1" t="s">
        <v>144</v>
      </c>
      <c r="F5" s="1" t="s">
        <v>180</v>
      </c>
      <c r="G5" s="11" t="s">
        <v>234</v>
      </c>
      <c r="I5" s="1" t="s">
        <v>55</v>
      </c>
      <c r="J5" s="1" t="s">
        <v>24</v>
      </c>
      <c r="K5" s="1" t="s">
        <v>78</v>
      </c>
      <c r="L5" s="5" t="s">
        <v>123</v>
      </c>
      <c r="M5" s="1" t="s">
        <v>159</v>
      </c>
      <c r="N5" s="1" t="s">
        <v>195</v>
      </c>
      <c r="O5" s="4" t="s">
        <v>249</v>
      </c>
      <c r="P5" s="1" t="s">
        <v>4</v>
      </c>
      <c r="Q5" s="1" t="s">
        <v>79</v>
      </c>
      <c r="R5" s="1" t="s">
        <v>4</v>
      </c>
      <c r="S5" s="1" t="s">
        <v>126</v>
      </c>
      <c r="T5" s="1" t="s">
        <v>162</v>
      </c>
      <c r="U5" s="1" t="s">
        <v>198</v>
      </c>
      <c r="V5" s="11" t="s">
        <v>252</v>
      </c>
      <c r="W5" s="1" t="s">
        <v>8</v>
      </c>
      <c r="X5" s="1" t="s">
        <v>73</v>
      </c>
      <c r="Y5" s="1" t="s">
        <v>8</v>
      </c>
      <c r="Z5" s="1" t="s">
        <v>74</v>
      </c>
      <c r="AA5" s="1" t="s">
        <v>166</v>
      </c>
      <c r="AB5" s="1" t="s">
        <v>201</v>
      </c>
      <c r="AC5" s="11" t="s">
        <v>255</v>
      </c>
      <c r="AD5" s="1" t="s">
        <v>6</v>
      </c>
      <c r="AE5" s="1" t="s">
        <v>68</v>
      </c>
      <c r="AF5" s="1" t="s">
        <v>6</v>
      </c>
      <c r="AG5" s="1" t="s">
        <v>128</v>
      </c>
      <c r="AH5" s="7" t="s">
        <v>165</v>
      </c>
      <c r="AI5" s="1" t="s">
        <v>199</v>
      </c>
      <c r="AJ5" s="11" t="s">
        <v>254</v>
      </c>
      <c r="AS5" s="1" t="s">
        <v>34</v>
      </c>
      <c r="AT5" s="1" t="s">
        <v>302</v>
      </c>
      <c r="AU5" s="1" t="s">
        <v>86</v>
      </c>
      <c r="AV5" s="5" t="s">
        <v>141</v>
      </c>
      <c r="AW5" s="1" t="s">
        <v>177</v>
      </c>
      <c r="AX5" s="1" t="s">
        <v>213</v>
      </c>
      <c r="AY5" s="11" t="s">
        <v>268</v>
      </c>
      <c r="AZ5" s="1" t="s">
        <v>224</v>
      </c>
      <c r="BH5" s="1">
        <v>3</v>
      </c>
      <c r="BI5" s="1" t="s">
        <v>12</v>
      </c>
      <c r="BJ5" s="1" t="s">
        <v>15</v>
      </c>
      <c r="BK5" s="1" t="s">
        <v>137</v>
      </c>
      <c r="BL5" s="7" t="s">
        <v>173</v>
      </c>
      <c r="BM5" s="1" t="s">
        <v>209</v>
      </c>
      <c r="BN5" s="11" t="s">
        <v>264</v>
      </c>
    </row>
    <row r="6" spans="1:66">
      <c r="A6" s="1" t="s">
        <v>58</v>
      </c>
      <c r="B6" s="1" t="s">
        <v>37</v>
      </c>
      <c r="C6" s="1" t="s">
        <v>87</v>
      </c>
      <c r="D6" s="1" t="s">
        <v>107</v>
      </c>
      <c r="E6" s="1" t="s">
        <v>145</v>
      </c>
      <c r="F6" s="1" t="s">
        <v>181</v>
      </c>
      <c r="G6" s="11" t="s">
        <v>235</v>
      </c>
      <c r="W6" s="1" t="s">
        <v>45</v>
      </c>
      <c r="X6" s="1" t="s">
        <v>278</v>
      </c>
      <c r="Y6" s="1" t="s">
        <v>81</v>
      </c>
      <c r="Z6" s="1" t="s">
        <v>81</v>
      </c>
      <c r="AA6" s="1" t="s">
        <v>163</v>
      </c>
      <c r="AB6" s="1" t="s">
        <v>199</v>
      </c>
      <c r="AC6" s="11" t="s">
        <v>256</v>
      </c>
      <c r="AD6" s="1" t="s">
        <v>8</v>
      </c>
      <c r="AE6" s="1" t="s">
        <v>73</v>
      </c>
      <c r="AF6" s="1" t="s">
        <v>74</v>
      </c>
      <c r="AG6" s="1" t="s">
        <v>74</v>
      </c>
      <c r="AH6" s="7" t="s">
        <v>166</v>
      </c>
      <c r="AI6" s="1" t="s">
        <v>201</v>
      </c>
      <c r="AJ6" s="11" t="s">
        <v>255</v>
      </c>
      <c r="AZ6" s="1" t="s">
        <v>223</v>
      </c>
      <c r="BH6" s="1">
        <v>4</v>
      </c>
      <c r="BI6" s="1" t="s">
        <v>13</v>
      </c>
      <c r="BJ6" s="1" t="s">
        <v>16</v>
      </c>
      <c r="BK6" s="1" t="s">
        <v>138</v>
      </c>
      <c r="BL6" s="7" t="s">
        <v>174</v>
      </c>
      <c r="BM6" s="1" t="s">
        <v>210</v>
      </c>
      <c r="BN6" s="11" t="s">
        <v>265</v>
      </c>
    </row>
    <row r="7" spans="1:66">
      <c r="A7" s="1" t="s">
        <v>59</v>
      </c>
      <c r="B7" s="1" t="s">
        <v>38</v>
      </c>
      <c r="C7" s="1" t="s">
        <v>88</v>
      </c>
      <c r="D7" s="1" t="s">
        <v>108</v>
      </c>
      <c r="E7" s="1" t="s">
        <v>146</v>
      </c>
      <c r="F7" s="1" t="s">
        <v>182</v>
      </c>
      <c r="G7" s="11" t="s">
        <v>236</v>
      </c>
      <c r="W7" s="1" t="s">
        <v>274</v>
      </c>
      <c r="X7" s="11" t="s">
        <v>276</v>
      </c>
      <c r="Y7" s="11" t="s">
        <v>8</v>
      </c>
      <c r="Z7" s="11" t="s">
        <v>74</v>
      </c>
      <c r="AA7" s="11" t="s">
        <v>166</v>
      </c>
      <c r="AB7" s="11" t="s">
        <v>201</v>
      </c>
      <c r="AC7" s="11" t="s">
        <v>255</v>
      </c>
      <c r="AD7" s="1" t="s">
        <v>45</v>
      </c>
      <c r="AE7" s="1" t="s">
        <v>80</v>
      </c>
      <c r="AF7" s="1" t="s">
        <v>81</v>
      </c>
      <c r="AG7" s="1" t="s">
        <v>81</v>
      </c>
      <c r="AH7" s="7" t="s">
        <v>163</v>
      </c>
      <c r="AI7" s="1" t="s">
        <v>202</v>
      </c>
      <c r="AJ7" s="11" t="s">
        <v>256</v>
      </c>
    </row>
    <row r="8" spans="1:66">
      <c r="A8" s="1" t="s">
        <v>60</v>
      </c>
      <c r="B8" s="1" t="s">
        <v>39</v>
      </c>
      <c r="C8" s="1" t="s">
        <v>89</v>
      </c>
      <c r="D8" s="1" t="s">
        <v>109</v>
      </c>
      <c r="E8" s="1" t="s">
        <v>147</v>
      </c>
      <c r="F8" s="1" t="s">
        <v>183</v>
      </c>
      <c r="G8" s="11" t="s">
        <v>237</v>
      </c>
      <c r="W8" s="1" t="s">
        <v>275</v>
      </c>
      <c r="X8" s="11" t="s">
        <v>277</v>
      </c>
      <c r="Y8" s="16" t="s">
        <v>291</v>
      </c>
      <c r="Z8" s="18" t="s">
        <v>293</v>
      </c>
      <c r="AA8" s="17" t="s">
        <v>292</v>
      </c>
      <c r="AB8" s="16" t="s">
        <v>294</v>
      </c>
      <c r="AC8" s="16" t="s">
        <v>295</v>
      </c>
      <c r="AD8" s="1" t="s">
        <v>57</v>
      </c>
      <c r="AE8" s="1" t="s">
        <v>84</v>
      </c>
      <c r="AF8" s="1" t="s">
        <v>85</v>
      </c>
      <c r="AG8" s="1" t="s">
        <v>129</v>
      </c>
      <c r="AH8" s="7" t="s">
        <v>167</v>
      </c>
      <c r="AI8" s="1" t="s">
        <v>203</v>
      </c>
      <c r="AJ8" s="11" t="s">
        <v>257</v>
      </c>
    </row>
    <row r="9" spans="1:66">
      <c r="A9" s="1" t="s">
        <v>61</v>
      </c>
      <c r="B9" s="1" t="s">
        <v>40</v>
      </c>
      <c r="C9" s="1" t="s">
        <v>90</v>
      </c>
      <c r="D9" s="1" t="s">
        <v>110</v>
      </c>
      <c r="E9" s="1" t="s">
        <v>148</v>
      </c>
      <c r="F9" s="1" t="s">
        <v>184</v>
      </c>
      <c r="G9" s="11" t="s">
        <v>238</v>
      </c>
      <c r="W9" s="11" t="s">
        <v>273</v>
      </c>
      <c r="X9" s="11" t="s">
        <v>290</v>
      </c>
      <c r="Y9" s="19" t="s">
        <v>297</v>
      </c>
      <c r="Z9" s="19" t="s">
        <v>298</v>
      </c>
      <c r="AA9" s="19" t="s">
        <v>164</v>
      </c>
      <c r="AB9" s="19" t="s">
        <v>200</v>
      </c>
      <c r="AC9" s="19" t="s">
        <v>299</v>
      </c>
      <c r="AD9" s="1" t="s">
        <v>214</v>
      </c>
      <c r="AE9" s="1" t="s">
        <v>215</v>
      </c>
      <c r="AF9" s="1" t="s">
        <v>216</v>
      </c>
      <c r="AG9" s="1" t="s">
        <v>217</v>
      </c>
      <c r="AH9" s="9" t="s">
        <v>221</v>
      </c>
      <c r="AI9" s="1" t="s">
        <v>222</v>
      </c>
      <c r="AJ9" s="11" t="s">
        <v>258</v>
      </c>
    </row>
    <row r="10" spans="1:66">
      <c r="A10" s="1" t="s">
        <v>62</v>
      </c>
      <c r="B10" s="1" t="s">
        <v>43</v>
      </c>
      <c r="C10" s="1" t="s">
        <v>91</v>
      </c>
      <c r="D10" s="1" t="s">
        <v>111</v>
      </c>
      <c r="E10" s="1" t="s">
        <v>149</v>
      </c>
      <c r="F10" s="1" t="s">
        <v>185</v>
      </c>
      <c r="G10" s="11" t="s">
        <v>239</v>
      </c>
      <c r="AD10" s="11" t="s">
        <v>273</v>
      </c>
      <c r="AE10" s="11" t="s">
        <v>290</v>
      </c>
      <c r="AF10" s="19" t="s">
        <v>297</v>
      </c>
      <c r="AG10" s="19" t="s">
        <v>298</v>
      </c>
      <c r="AH10" s="19" t="s">
        <v>164</v>
      </c>
      <c r="AI10" s="19" t="s">
        <v>200</v>
      </c>
      <c r="AJ10" s="19" t="s">
        <v>299</v>
      </c>
    </row>
    <row r="11" spans="1:66">
      <c r="A11" s="1" t="s">
        <v>17</v>
      </c>
      <c r="B11" s="1" t="s">
        <v>92</v>
      </c>
      <c r="C11" s="1" t="s">
        <v>93</v>
      </c>
      <c r="D11" s="1" t="s">
        <v>112</v>
      </c>
      <c r="E11" s="1" t="s">
        <v>150</v>
      </c>
      <c r="F11" s="1" t="s">
        <v>186</v>
      </c>
      <c r="G11" s="11" t="s">
        <v>240</v>
      </c>
    </row>
    <row r="12" spans="1:66">
      <c r="A12" s="1" t="s">
        <v>18</v>
      </c>
      <c r="B12" s="1" t="s">
        <v>94</v>
      </c>
      <c r="C12" s="1" t="s">
        <v>95</v>
      </c>
      <c r="D12" s="1" t="s">
        <v>113</v>
      </c>
      <c r="E12" s="1" t="s">
        <v>151</v>
      </c>
      <c r="F12" s="1" t="s">
        <v>187</v>
      </c>
      <c r="G12" s="11" t="s">
        <v>241</v>
      </c>
    </row>
    <row r="13" spans="1:66">
      <c r="A13" s="9" t="s">
        <v>225</v>
      </c>
      <c r="B13" s="9" t="s">
        <v>227</v>
      </c>
      <c r="C13" s="9" t="s">
        <v>229</v>
      </c>
      <c r="D13" s="11" t="s">
        <v>228</v>
      </c>
      <c r="E13" s="10" t="s">
        <v>226</v>
      </c>
      <c r="F13" s="12" t="s">
        <v>230</v>
      </c>
      <c r="G13" s="11" t="s">
        <v>245</v>
      </c>
    </row>
    <row r="14" spans="1:66">
      <c r="A14" s="1" t="s">
        <v>20</v>
      </c>
      <c r="B14" s="1" t="s">
        <v>96</v>
      </c>
      <c r="C14" s="1" t="s">
        <v>97</v>
      </c>
      <c r="D14" s="1" t="s">
        <v>115</v>
      </c>
      <c r="E14" s="1" t="s">
        <v>153</v>
      </c>
      <c r="F14" s="1" t="s">
        <v>189</v>
      </c>
      <c r="G14" s="12" t="s">
        <v>242</v>
      </c>
    </row>
    <row r="15" spans="1:66">
      <c r="A15" s="1" t="s">
        <v>21</v>
      </c>
      <c r="B15" s="1" t="s">
        <v>98</v>
      </c>
      <c r="C15" s="1" t="s">
        <v>99</v>
      </c>
      <c r="D15" s="1" t="s">
        <v>116</v>
      </c>
      <c r="E15" s="1" t="s">
        <v>154</v>
      </c>
      <c r="F15" s="1" t="s">
        <v>190</v>
      </c>
      <c r="G15" s="11" t="s">
        <v>98</v>
      </c>
    </row>
    <row r="16" spans="1:66">
      <c r="A16" s="1" t="s">
        <v>22</v>
      </c>
      <c r="B16" s="1" t="s">
        <v>44</v>
      </c>
      <c r="C16" s="1" t="s">
        <v>100</v>
      </c>
      <c r="D16" s="1" t="s">
        <v>117</v>
      </c>
      <c r="E16" s="1" t="s">
        <v>155</v>
      </c>
      <c r="F16" s="1" t="s">
        <v>191</v>
      </c>
      <c r="G16" s="11" t="s">
        <v>243</v>
      </c>
    </row>
    <row r="17" spans="1:67">
      <c r="A17" s="1" t="s">
        <v>23</v>
      </c>
      <c r="B17" s="1" t="s">
        <v>41</v>
      </c>
      <c r="C17" s="1" t="s">
        <v>101</v>
      </c>
      <c r="D17" s="1" t="s">
        <v>118</v>
      </c>
      <c r="E17" s="1" t="s">
        <v>156</v>
      </c>
      <c r="F17" s="1" t="s">
        <v>192</v>
      </c>
      <c r="G17" s="11" t="s">
        <v>271</v>
      </c>
    </row>
    <row r="18" spans="1:67">
      <c r="A18" s="1" t="s">
        <v>19</v>
      </c>
      <c r="B18" s="1" t="s">
        <v>102</v>
      </c>
      <c r="C18" s="1" t="s">
        <v>103</v>
      </c>
      <c r="D18" s="1" t="s">
        <v>114</v>
      </c>
      <c r="E18" s="1" t="s">
        <v>152</v>
      </c>
      <c r="F18" s="1" t="s">
        <v>188</v>
      </c>
      <c r="G18" s="11" t="s">
        <v>244</v>
      </c>
    </row>
    <row r="20" spans="1:67" ht="12" thickBot="1"/>
    <row r="21" spans="1:67" ht="11.25" customHeight="1" thickBot="1">
      <c r="A21" s="23" t="s">
        <v>305</v>
      </c>
      <c r="B21" s="29" t="s">
        <v>382</v>
      </c>
      <c r="C21" s="24" t="s">
        <v>306</v>
      </c>
      <c r="D21" s="24" t="s">
        <v>307</v>
      </c>
      <c r="E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V21" s="1"/>
      <c r="W21" s="11"/>
      <c r="AC21" s="1"/>
      <c r="AD21" s="11"/>
      <c r="AJ21" s="1"/>
      <c r="AK21" s="11"/>
      <c r="AP21" s="1"/>
      <c r="AS21" s="11"/>
      <c r="AY21" s="1"/>
      <c r="AZ21" s="11"/>
      <c r="BA21" s="1"/>
      <c r="BH21" s="11"/>
      <c r="BN21" s="1"/>
      <c r="BO21" s="11"/>
    </row>
    <row r="22" spans="1:67" ht="11.25" customHeight="1">
      <c r="A22" s="23" t="s">
        <v>308</v>
      </c>
      <c r="B22" s="29" t="s">
        <v>382</v>
      </c>
      <c r="C22" s="33" t="s">
        <v>309</v>
      </c>
      <c r="D22" s="34" t="s">
        <v>325</v>
      </c>
      <c r="G22" s="1"/>
      <c r="O22" s="1"/>
      <c r="V22" s="1"/>
      <c r="W22" s="11"/>
      <c r="AC22" s="1"/>
      <c r="AD22" s="11"/>
      <c r="AJ22" s="1"/>
      <c r="AK22" s="11"/>
      <c r="AP22" s="1"/>
      <c r="AS22" s="11"/>
      <c r="AY22" s="1"/>
      <c r="AZ22" s="11"/>
      <c r="BA22" s="1"/>
      <c r="BH22" s="11"/>
      <c r="BN22" s="1"/>
      <c r="BO22" s="11"/>
    </row>
    <row r="23" spans="1:67" s="11" customFormat="1" ht="11.25" customHeight="1">
      <c r="A23" s="29"/>
      <c r="B23" s="29"/>
      <c r="C23" s="31" t="s">
        <v>310</v>
      </c>
      <c r="D23" s="32" t="s">
        <v>326</v>
      </c>
      <c r="E23" s="30"/>
      <c r="F23" s="30"/>
      <c r="G23" s="30"/>
      <c r="H23" s="29"/>
      <c r="I23" s="29"/>
      <c r="J23" s="29"/>
      <c r="K23" s="30"/>
      <c r="L23" s="29"/>
      <c r="M23" s="29"/>
      <c r="N23" s="29"/>
      <c r="O23" s="29"/>
      <c r="P23" s="29"/>
      <c r="Q23" s="29"/>
      <c r="R23" s="29"/>
      <c r="S23" s="29"/>
    </row>
    <row r="24" spans="1:67" s="11" customFormat="1" ht="11.25" customHeight="1">
      <c r="A24" s="29"/>
      <c r="B24" s="29"/>
      <c r="C24" s="32" t="s">
        <v>324</v>
      </c>
      <c r="D24" s="31" t="s">
        <v>313</v>
      </c>
      <c r="E24" s="30"/>
      <c r="F24" s="30"/>
      <c r="G24" s="30"/>
      <c r="H24" s="29"/>
      <c r="I24" s="29"/>
      <c r="J24" s="29"/>
      <c r="K24" s="30"/>
      <c r="L24" s="29"/>
      <c r="M24" s="29"/>
      <c r="N24" s="29"/>
      <c r="O24" s="29"/>
      <c r="P24" s="29"/>
      <c r="Q24" s="29"/>
      <c r="R24" s="29"/>
      <c r="S24" s="29"/>
    </row>
    <row r="25" spans="1:67" s="11" customFormat="1" ht="11.25" customHeight="1">
      <c r="A25" s="29"/>
      <c r="B25" s="29"/>
      <c r="D25" s="31" t="s">
        <v>314</v>
      </c>
      <c r="E25" s="30"/>
      <c r="F25" s="30"/>
      <c r="G25" s="29"/>
      <c r="H25" s="29"/>
      <c r="I25" s="29"/>
      <c r="J25" s="30"/>
      <c r="K25" s="29"/>
      <c r="L25" s="29"/>
      <c r="M25" s="29"/>
      <c r="N25" s="29"/>
      <c r="O25" s="29"/>
      <c r="P25" s="29"/>
      <c r="Q25" s="29"/>
      <c r="R25" s="29"/>
    </row>
    <row r="26" spans="1:67" s="11" customFormat="1" ht="11.25" customHeight="1">
      <c r="A26" s="29"/>
      <c r="B26" s="29"/>
      <c r="D26" s="31" t="s">
        <v>315</v>
      </c>
      <c r="E26" s="30"/>
      <c r="F26" s="30"/>
      <c r="G26" s="29"/>
      <c r="H26" s="29"/>
      <c r="I26" s="29"/>
      <c r="J26" s="30"/>
      <c r="K26" s="29"/>
      <c r="L26" s="29"/>
      <c r="M26" s="29"/>
      <c r="N26" s="29"/>
      <c r="O26" s="29"/>
      <c r="P26" s="29"/>
      <c r="Q26" s="29"/>
      <c r="R26" s="29"/>
    </row>
    <row r="27" spans="1:67" s="11" customFormat="1" ht="11.25" customHeight="1">
      <c r="A27" s="29"/>
      <c r="B27" s="29"/>
      <c r="D27" s="32" t="s">
        <v>327</v>
      </c>
      <c r="E27" s="30"/>
      <c r="F27" s="30"/>
      <c r="G27" s="29"/>
      <c r="H27" s="29"/>
      <c r="I27" s="29"/>
      <c r="J27" s="30"/>
      <c r="K27" s="29"/>
      <c r="L27" s="29"/>
      <c r="M27" s="29"/>
      <c r="N27" s="29"/>
      <c r="O27" s="29"/>
      <c r="P27" s="29"/>
      <c r="Q27" s="29"/>
      <c r="R27" s="29"/>
    </row>
    <row r="28" spans="1:67" s="11" customFormat="1" ht="11.25" customHeight="1">
      <c r="A28" s="29"/>
      <c r="B28" s="29"/>
      <c r="D28" s="31" t="s">
        <v>316</v>
      </c>
      <c r="E28" s="30"/>
      <c r="F28" s="30"/>
      <c r="G28" s="29"/>
      <c r="H28" s="29"/>
      <c r="I28" s="29"/>
      <c r="J28" s="30"/>
      <c r="K28" s="29"/>
      <c r="L28" s="29"/>
      <c r="M28" s="29"/>
      <c r="N28" s="29"/>
      <c r="O28" s="29"/>
      <c r="P28" s="29"/>
      <c r="Q28" s="29"/>
      <c r="R28" s="29"/>
    </row>
    <row r="29" spans="1:67" s="11" customFormat="1" ht="11.25" customHeight="1">
      <c r="A29" s="29"/>
      <c r="B29" s="29"/>
      <c r="D29" s="31" t="s">
        <v>317</v>
      </c>
      <c r="E29" s="30"/>
      <c r="F29" s="30"/>
      <c r="G29" s="29"/>
      <c r="H29" s="29"/>
      <c r="I29" s="29"/>
      <c r="J29" s="30"/>
      <c r="K29" s="29"/>
      <c r="L29" s="29"/>
      <c r="M29" s="29"/>
      <c r="N29" s="29"/>
      <c r="O29" s="29"/>
      <c r="P29" s="29"/>
      <c r="Q29" s="29"/>
      <c r="R29" s="29"/>
    </row>
    <row r="30" spans="1:67" s="11" customFormat="1" ht="11.25" customHeight="1">
      <c r="A30" s="29"/>
      <c r="B30" s="29"/>
      <c r="D30" s="31" t="s">
        <v>318</v>
      </c>
      <c r="E30" s="30"/>
      <c r="F30" s="30"/>
      <c r="G30" s="29"/>
      <c r="H30" s="29"/>
      <c r="I30" s="29"/>
      <c r="J30" s="30"/>
      <c r="K30" s="29"/>
      <c r="L30" s="29"/>
      <c r="M30" s="29"/>
      <c r="N30" s="29"/>
      <c r="O30" s="29"/>
    </row>
    <row r="31" spans="1:67" s="11" customFormat="1" ht="11.25" customHeight="1">
      <c r="A31" s="29"/>
      <c r="B31" s="29"/>
      <c r="D31" s="31" t="s">
        <v>319</v>
      </c>
      <c r="E31" s="30"/>
      <c r="F31" s="30"/>
      <c r="G31" s="29"/>
      <c r="H31" s="29"/>
      <c r="I31" s="29"/>
      <c r="J31" s="30"/>
      <c r="K31" s="29"/>
      <c r="L31" s="29"/>
      <c r="M31" s="29"/>
      <c r="N31" s="29"/>
      <c r="O31" s="29"/>
      <c r="P31" s="29"/>
      <c r="Q31" s="29"/>
      <c r="R31" s="29"/>
    </row>
    <row r="32" spans="1:67" s="11" customFormat="1" ht="11.25" customHeight="1">
      <c r="A32" s="29"/>
      <c r="B32" s="29"/>
      <c r="D32" s="31" t="s">
        <v>320</v>
      </c>
      <c r="E32" s="30"/>
      <c r="F32" s="30"/>
      <c r="G32" s="29"/>
      <c r="H32" s="29"/>
      <c r="I32" s="29"/>
      <c r="J32" s="30"/>
      <c r="K32" s="29"/>
      <c r="L32" s="29"/>
      <c r="M32" s="29"/>
      <c r="N32" s="29"/>
      <c r="O32" s="29"/>
      <c r="P32" s="29"/>
      <c r="Q32" s="29"/>
      <c r="R32" s="29"/>
    </row>
    <row r="33" spans="1:66" s="11" customFormat="1" ht="11.25" customHeight="1">
      <c r="A33" s="29"/>
      <c r="B33" s="29"/>
      <c r="D33" s="31" t="s">
        <v>321</v>
      </c>
      <c r="E33" s="30"/>
      <c r="F33" s="30"/>
      <c r="G33" s="29"/>
      <c r="H33" s="29"/>
      <c r="I33" s="29"/>
      <c r="J33" s="30"/>
      <c r="K33" s="29"/>
      <c r="L33" s="29"/>
      <c r="M33" s="29"/>
      <c r="N33" s="29"/>
      <c r="O33" s="29"/>
      <c r="P33" s="29"/>
      <c r="Q33" s="29"/>
      <c r="R33" s="29"/>
    </row>
    <row r="34" spans="1:66" s="11" customFormat="1" ht="11.25" customHeight="1">
      <c r="A34" s="29"/>
      <c r="B34" s="29"/>
      <c r="D34" s="31" t="s">
        <v>322</v>
      </c>
      <c r="E34" s="30"/>
      <c r="F34" s="30"/>
      <c r="G34" s="29"/>
      <c r="H34" s="29"/>
      <c r="I34" s="29"/>
      <c r="J34" s="30"/>
      <c r="K34" s="29"/>
      <c r="L34" s="29"/>
      <c r="M34" s="29"/>
      <c r="N34" s="29"/>
      <c r="O34" s="29"/>
      <c r="P34" s="29"/>
      <c r="Q34" s="29"/>
      <c r="R34" s="29"/>
    </row>
    <row r="35" spans="1:66" s="11" customFormat="1" ht="11.25" customHeight="1">
      <c r="A35" s="29"/>
      <c r="B35" s="29"/>
      <c r="D35" s="31" t="s">
        <v>323</v>
      </c>
      <c r="E35" s="30"/>
      <c r="F35" s="30"/>
      <c r="G35" s="29"/>
      <c r="H35" s="29"/>
      <c r="I35" s="29"/>
      <c r="J35" s="30"/>
      <c r="K35" s="29"/>
      <c r="L35" s="29"/>
      <c r="M35" s="29"/>
      <c r="N35" s="29"/>
      <c r="O35" s="29"/>
      <c r="P35" s="29"/>
      <c r="Q35" s="29"/>
      <c r="R35" s="29"/>
    </row>
    <row r="36" spans="1:66" s="11" customFormat="1" ht="11.25" customHeight="1">
      <c r="A36" s="29"/>
      <c r="B36" s="29"/>
      <c r="C36" s="29"/>
      <c r="D36" s="30"/>
      <c r="E36" s="30"/>
      <c r="F36" s="30"/>
      <c r="G36" s="29"/>
      <c r="H36" s="29"/>
      <c r="I36" s="29"/>
      <c r="J36" s="30"/>
      <c r="K36" s="29"/>
      <c r="L36" s="29"/>
      <c r="M36" s="29"/>
      <c r="N36" s="29"/>
      <c r="O36" s="29"/>
      <c r="P36" s="29"/>
      <c r="Q36" s="29"/>
      <c r="R36" s="29"/>
    </row>
    <row r="37" spans="1:66" s="11" customFormat="1" ht="11.25" customHeight="1">
      <c r="A37" s="29"/>
      <c r="B37" s="29"/>
      <c r="C37" s="29"/>
      <c r="D37" s="30"/>
      <c r="E37" s="30"/>
      <c r="F37" s="30"/>
      <c r="G37" s="29"/>
      <c r="H37" s="29"/>
      <c r="I37" s="29"/>
      <c r="J37" s="30"/>
      <c r="K37" s="29"/>
      <c r="L37" s="29"/>
      <c r="M37" s="29"/>
      <c r="N37" s="29"/>
      <c r="O37" s="29"/>
      <c r="P37" s="29"/>
      <c r="Q37" s="29"/>
      <c r="R37" s="29"/>
    </row>
    <row r="38" spans="1:66" ht="12" thickBot="1"/>
    <row r="39" spans="1:66" ht="11.25" customHeight="1" thickBot="1">
      <c r="A39" s="23" t="s">
        <v>305</v>
      </c>
      <c r="B39" s="29" t="s">
        <v>382</v>
      </c>
      <c r="C39" s="24" t="s">
        <v>306</v>
      </c>
      <c r="D39" s="22"/>
      <c r="E39" s="22"/>
      <c r="F39" s="24" t="s">
        <v>307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V39" s="1"/>
      <c r="Z39" s="11"/>
      <c r="AC39" s="1"/>
      <c r="AG39" s="11"/>
      <c r="AJ39" s="1"/>
      <c r="AM39" s="11"/>
      <c r="AP39" s="1"/>
      <c r="AV39" s="11"/>
      <c r="AX39" s="11"/>
      <c r="AZ39" s="11"/>
      <c r="BE39" s="1"/>
      <c r="BF39" s="1"/>
      <c r="BG39" s="1"/>
      <c r="BK39" s="11"/>
      <c r="BN39" s="1"/>
    </row>
    <row r="40" spans="1:66" ht="11.25" customHeight="1" thickBot="1">
      <c r="A40" s="20" t="s">
        <v>308</v>
      </c>
      <c r="B40" s="29" t="s">
        <v>382</v>
      </c>
      <c r="C40" s="25" t="s">
        <v>309</v>
      </c>
      <c r="D40" s="25" t="s">
        <v>310</v>
      </c>
      <c r="E40" s="26" t="s">
        <v>324</v>
      </c>
      <c r="F40" s="27" t="s">
        <v>325</v>
      </c>
      <c r="G40" s="26" t="s">
        <v>326</v>
      </c>
      <c r="H40" s="25" t="s">
        <v>313</v>
      </c>
      <c r="I40" s="25" t="s">
        <v>314</v>
      </c>
      <c r="J40" s="25" t="s">
        <v>315</v>
      </c>
      <c r="K40" s="26" t="s">
        <v>327</v>
      </c>
      <c r="L40" s="25" t="s">
        <v>316</v>
      </c>
      <c r="M40" s="25" t="s">
        <v>317</v>
      </c>
      <c r="N40" s="25" t="s">
        <v>318</v>
      </c>
      <c r="O40" s="25" t="s">
        <v>319</v>
      </c>
      <c r="P40" s="25" t="s">
        <v>320</v>
      </c>
      <c r="Q40" s="25" t="s">
        <v>321</v>
      </c>
      <c r="R40" s="25" t="s">
        <v>322</v>
      </c>
      <c r="S40" s="25" t="s">
        <v>323</v>
      </c>
      <c r="V40" s="1"/>
      <c r="Z40" s="11"/>
      <c r="AC40" s="1"/>
      <c r="AG40" s="11"/>
      <c r="AJ40" s="1"/>
      <c r="AM40" s="11"/>
      <c r="AP40" s="1"/>
      <c r="AV40" s="11"/>
      <c r="AX40" s="11"/>
      <c r="AZ40" s="11"/>
      <c r="BE40" s="1"/>
      <c r="BF40" s="1"/>
      <c r="BG40" s="1"/>
      <c r="BK40" s="11"/>
      <c r="BN40" s="1"/>
    </row>
    <row r="41" spans="1:66" ht="11.25" customHeight="1">
      <c r="A41" s="20" t="s">
        <v>328</v>
      </c>
      <c r="B41" s="29" t="s">
        <v>382</v>
      </c>
      <c r="C41" s="28" t="s">
        <v>315</v>
      </c>
      <c r="D41" s="28" t="s">
        <v>329</v>
      </c>
      <c r="E41" s="28" t="s">
        <v>330</v>
      </c>
      <c r="F41" s="28" t="s">
        <v>331</v>
      </c>
      <c r="G41" s="28" t="s">
        <v>332</v>
      </c>
      <c r="H41" s="28" t="s">
        <v>333</v>
      </c>
      <c r="I41" s="28" t="s">
        <v>334</v>
      </c>
      <c r="J41" s="28" t="s">
        <v>335</v>
      </c>
      <c r="K41" s="28" t="s">
        <v>336</v>
      </c>
      <c r="L41" s="28" t="s">
        <v>337</v>
      </c>
      <c r="M41" s="28" t="s">
        <v>338</v>
      </c>
      <c r="N41" s="28" t="s">
        <v>339</v>
      </c>
      <c r="O41" s="28" t="s">
        <v>340</v>
      </c>
      <c r="P41" s="28" t="s">
        <v>341</v>
      </c>
      <c r="Q41" s="28" t="s">
        <v>342</v>
      </c>
      <c r="R41" s="28" t="s">
        <v>343</v>
      </c>
      <c r="S41" s="28" t="s">
        <v>344</v>
      </c>
      <c r="V41" s="1"/>
      <c r="Z41" s="11"/>
      <c r="AC41" s="1"/>
      <c r="AG41" s="11"/>
      <c r="AJ41" s="1"/>
      <c r="AM41" s="11"/>
      <c r="AP41" s="1"/>
      <c r="AV41" s="11"/>
      <c r="AX41" s="11"/>
      <c r="AZ41" s="11"/>
      <c r="BE41" s="1"/>
      <c r="BF41" s="1"/>
      <c r="BG41" s="1"/>
      <c r="BK41" s="11"/>
      <c r="BN41" s="1"/>
    </row>
    <row r="42" spans="1:66" ht="11.25" customHeight="1">
      <c r="A42" s="22"/>
      <c r="B42" s="22"/>
      <c r="C42" s="22"/>
      <c r="D42" s="21" t="s">
        <v>345</v>
      </c>
      <c r="E42" s="21" t="s">
        <v>346</v>
      </c>
      <c r="F42" s="21" t="s">
        <v>347</v>
      </c>
      <c r="G42" s="21" t="s">
        <v>348</v>
      </c>
      <c r="H42" s="21" t="s">
        <v>349</v>
      </c>
      <c r="I42" s="21" t="s">
        <v>350</v>
      </c>
      <c r="J42" s="22"/>
      <c r="K42" s="22"/>
      <c r="L42" s="21" t="s">
        <v>351</v>
      </c>
      <c r="M42" s="21" t="s">
        <v>352</v>
      </c>
      <c r="N42" s="21" t="s">
        <v>340</v>
      </c>
      <c r="O42" s="21" t="s">
        <v>353</v>
      </c>
      <c r="P42" s="21" t="s">
        <v>354</v>
      </c>
      <c r="Q42" s="21" t="s">
        <v>355</v>
      </c>
      <c r="R42" s="21" t="s">
        <v>311</v>
      </c>
      <c r="S42" s="21" t="s">
        <v>356</v>
      </c>
      <c r="V42" s="1"/>
      <c r="Z42" s="11"/>
      <c r="AC42" s="1"/>
      <c r="AG42" s="11"/>
      <c r="AJ42" s="1"/>
      <c r="AM42" s="11"/>
      <c r="AP42" s="1"/>
      <c r="AV42" s="11"/>
      <c r="AX42" s="11"/>
      <c r="AZ42" s="11"/>
      <c r="BE42" s="1"/>
      <c r="BF42" s="1"/>
      <c r="BG42" s="1"/>
      <c r="BK42" s="11"/>
      <c r="BN42" s="1"/>
    </row>
    <row r="43" spans="1:66" ht="11.25" customHeight="1">
      <c r="A43" s="22"/>
      <c r="B43" s="22"/>
      <c r="C43" s="22"/>
      <c r="D43" s="22"/>
      <c r="E43" s="22"/>
      <c r="F43" s="21" t="s">
        <v>357</v>
      </c>
      <c r="G43" s="21" t="s">
        <v>358</v>
      </c>
      <c r="H43" s="21" t="s">
        <v>359</v>
      </c>
      <c r="I43" s="21" t="s">
        <v>360</v>
      </c>
      <c r="J43" s="22"/>
      <c r="K43" s="22"/>
      <c r="L43" s="21" t="s">
        <v>369</v>
      </c>
      <c r="M43" s="21" t="s">
        <v>361</v>
      </c>
      <c r="N43" s="21" t="s">
        <v>362</v>
      </c>
      <c r="O43" s="22"/>
      <c r="P43" s="21" t="s">
        <v>363</v>
      </c>
      <c r="Q43" s="22"/>
      <c r="R43" s="22"/>
      <c r="S43" s="21" t="s">
        <v>364</v>
      </c>
      <c r="V43" s="1"/>
      <c r="Z43" s="11"/>
      <c r="AC43" s="1"/>
      <c r="AG43" s="11"/>
      <c r="AJ43" s="1"/>
      <c r="AM43" s="11"/>
      <c r="AP43" s="1"/>
      <c r="AV43" s="11"/>
      <c r="AX43" s="11"/>
      <c r="AZ43" s="11"/>
      <c r="BE43" s="1"/>
      <c r="BF43" s="1"/>
      <c r="BG43" s="1"/>
      <c r="BK43" s="11"/>
      <c r="BN43" s="1"/>
    </row>
    <row r="44" spans="1:66" ht="11.25" customHeight="1">
      <c r="A44" s="22"/>
      <c r="B44" s="22"/>
      <c r="C44" s="22"/>
      <c r="D44" s="22"/>
      <c r="E44" s="22"/>
      <c r="F44" s="21" t="s">
        <v>365</v>
      </c>
      <c r="G44" s="21" t="s">
        <v>366</v>
      </c>
      <c r="H44" s="21" t="s">
        <v>367</v>
      </c>
      <c r="I44" s="21" t="s">
        <v>368</v>
      </c>
      <c r="J44" s="22"/>
      <c r="K44" s="22"/>
      <c r="L44" s="21" t="s">
        <v>374</v>
      </c>
      <c r="M44" s="22"/>
      <c r="N44" s="21" t="s">
        <v>370</v>
      </c>
      <c r="O44" s="22"/>
      <c r="P44" s="21" t="s">
        <v>371</v>
      </c>
      <c r="Q44" s="22"/>
      <c r="R44" s="22"/>
      <c r="S44" s="22"/>
      <c r="V44" s="1"/>
      <c r="Z44" s="11"/>
      <c r="AC44" s="1"/>
      <c r="AG44" s="11"/>
      <c r="AH44" s="1" t="s">
        <v>42</v>
      </c>
      <c r="AJ44" s="1"/>
      <c r="AM44" s="11"/>
      <c r="AP44" s="1"/>
      <c r="AV44" s="11"/>
      <c r="AX44" s="11"/>
      <c r="AZ44" s="11"/>
      <c r="BE44" s="1"/>
      <c r="BF44" s="1"/>
      <c r="BG44" s="1"/>
      <c r="BK44" s="11"/>
      <c r="BN44" s="1"/>
    </row>
    <row r="45" spans="1:66" ht="11.25" customHeight="1">
      <c r="A45" s="22"/>
      <c r="B45" s="22"/>
      <c r="C45" s="22"/>
      <c r="D45" s="22"/>
      <c r="E45" s="22"/>
      <c r="F45" s="21" t="s">
        <v>372</v>
      </c>
      <c r="G45" s="22"/>
      <c r="H45" s="22"/>
      <c r="I45" s="21" t="s">
        <v>373</v>
      </c>
      <c r="J45" s="22"/>
      <c r="K45" s="22"/>
      <c r="L45" s="21" t="s">
        <v>377</v>
      </c>
      <c r="M45" s="22"/>
      <c r="N45" s="22"/>
      <c r="O45" s="22"/>
      <c r="P45" s="21" t="s">
        <v>375</v>
      </c>
      <c r="Q45" s="22"/>
      <c r="R45" s="22"/>
      <c r="S45" s="22"/>
      <c r="V45" s="1"/>
      <c r="Z45" s="11"/>
      <c r="AC45" s="1"/>
      <c r="AG45" s="11"/>
      <c r="AJ45" s="1"/>
      <c r="AM45" s="11"/>
      <c r="AP45" s="1"/>
      <c r="AV45" s="11"/>
      <c r="AX45" s="11"/>
      <c r="AZ45" s="11"/>
      <c r="BE45" s="1"/>
      <c r="BF45" s="1"/>
      <c r="BG45" s="1"/>
      <c r="BK45" s="11"/>
      <c r="BN45" s="1"/>
    </row>
    <row r="46" spans="1:66" ht="11.25" customHeight="1">
      <c r="A46" s="22"/>
      <c r="B46" s="22"/>
      <c r="C46" s="22"/>
      <c r="D46" s="22"/>
      <c r="E46" s="22"/>
      <c r="F46" s="21" t="s">
        <v>376</v>
      </c>
      <c r="G46" s="22"/>
      <c r="H46" s="22"/>
      <c r="I46" s="22"/>
      <c r="J46" s="22"/>
      <c r="K46" s="22"/>
      <c r="L46" s="21" t="s">
        <v>353</v>
      </c>
      <c r="M46" s="22"/>
      <c r="N46" s="22"/>
      <c r="O46" s="22"/>
      <c r="P46" s="22"/>
      <c r="Q46" s="22"/>
      <c r="R46" s="22"/>
      <c r="S46" s="22"/>
      <c r="V46" s="1"/>
      <c r="Z46" s="11"/>
      <c r="AC46" s="1"/>
      <c r="AG46" s="11"/>
      <c r="AJ46" s="1"/>
      <c r="AM46" s="11"/>
      <c r="AP46" s="1"/>
      <c r="AV46" s="11"/>
      <c r="AX46" s="11"/>
      <c r="AZ46" s="11"/>
      <c r="BE46" s="1"/>
      <c r="BF46" s="1"/>
      <c r="BG46" s="1"/>
      <c r="BK46" s="11"/>
      <c r="BN46" s="1"/>
    </row>
    <row r="47" spans="1:66" ht="11.25" customHeight="1">
      <c r="A47" s="22"/>
      <c r="B47" s="22"/>
      <c r="C47" s="22"/>
      <c r="D47" s="22"/>
      <c r="E47" s="22"/>
      <c r="F47" s="21" t="s">
        <v>378</v>
      </c>
      <c r="G47" s="22"/>
      <c r="H47" s="22"/>
      <c r="I47" s="22"/>
      <c r="J47" s="22"/>
      <c r="K47" s="22"/>
      <c r="L47" s="21" t="s">
        <v>333</v>
      </c>
      <c r="M47" s="22"/>
      <c r="N47" s="22"/>
      <c r="O47" s="22"/>
      <c r="P47" s="22"/>
      <c r="Q47" s="22"/>
      <c r="R47" s="22"/>
      <c r="S47" s="22"/>
      <c r="V47" s="1"/>
      <c r="Z47" s="11"/>
      <c r="AC47" s="1"/>
      <c r="AG47" s="11"/>
      <c r="AJ47" s="1"/>
      <c r="AM47" s="11"/>
      <c r="AP47" s="1"/>
      <c r="AV47" s="11"/>
      <c r="AX47" s="11"/>
      <c r="AZ47" s="11"/>
      <c r="BE47" s="1"/>
      <c r="BF47" s="1"/>
      <c r="BG47" s="1"/>
      <c r="BK47" s="11"/>
      <c r="BN47" s="1"/>
    </row>
    <row r="48" spans="1:66" ht="11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1" t="s">
        <v>379</v>
      </c>
      <c r="M48" s="22"/>
      <c r="N48" s="22"/>
      <c r="O48" s="22"/>
      <c r="P48" s="22"/>
      <c r="Q48" s="22"/>
      <c r="R48" s="22"/>
      <c r="S48" s="22"/>
      <c r="V48" s="1"/>
      <c r="Z48" s="11"/>
      <c r="AC48" s="1"/>
      <c r="AG48" s="11"/>
      <c r="AJ48" s="1"/>
      <c r="AM48" s="11"/>
      <c r="AP48" s="1"/>
      <c r="AV48" s="11"/>
      <c r="AX48" s="11"/>
      <c r="AZ48" s="11"/>
      <c r="BE48" s="1"/>
      <c r="BF48" s="1"/>
      <c r="BG48" s="1"/>
      <c r="BK48" s="11"/>
      <c r="BN48" s="1"/>
    </row>
    <row r="49" spans="1:67" ht="11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1" t="s">
        <v>380</v>
      </c>
      <c r="M49" s="22"/>
      <c r="N49" s="22"/>
      <c r="O49" s="22"/>
      <c r="P49" s="22"/>
      <c r="Q49" s="22"/>
      <c r="R49" s="22"/>
      <c r="S49" s="22"/>
      <c r="V49" s="1"/>
      <c r="Z49" s="11"/>
      <c r="AC49" s="1"/>
      <c r="AG49" s="11"/>
      <c r="AJ49" s="1"/>
      <c r="AM49" s="11"/>
      <c r="AP49" s="1"/>
      <c r="AV49" s="11"/>
      <c r="AX49" s="11"/>
      <c r="AZ49" s="11"/>
      <c r="BE49" s="1"/>
      <c r="BF49" s="1"/>
      <c r="BG49" s="1"/>
      <c r="BK49" s="11"/>
      <c r="BN49" s="1"/>
    </row>
    <row r="50" spans="1:67" ht="13.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1" t="s">
        <v>315</v>
      </c>
      <c r="M50" s="22"/>
      <c r="N50" s="22"/>
      <c r="O50" s="22"/>
      <c r="P50" s="22"/>
      <c r="Q50" s="22"/>
      <c r="R50" s="22"/>
      <c r="S50" s="22"/>
      <c r="V50" s="1"/>
      <c r="Z50" s="11"/>
      <c r="AC50" s="1"/>
      <c r="AG50" s="11"/>
      <c r="AJ50" s="1"/>
      <c r="AM50" s="11"/>
      <c r="AP50" s="1"/>
      <c r="AV50" s="11"/>
      <c r="AX50" s="11"/>
      <c r="AZ50" s="11"/>
      <c r="BE50" s="1"/>
      <c r="BF50" s="1"/>
      <c r="BG50" s="1"/>
      <c r="BK50" s="11"/>
      <c r="BN50" s="1"/>
    </row>
    <row r="51" spans="1:67" ht="13.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1" t="s">
        <v>335</v>
      </c>
      <c r="M51" s="22"/>
      <c r="N51" s="22"/>
      <c r="O51" s="22"/>
      <c r="P51" s="22"/>
      <c r="Q51" s="22"/>
      <c r="R51" s="22"/>
      <c r="S51" s="22"/>
      <c r="V51" s="1"/>
      <c r="Z51" s="11"/>
      <c r="AC51" s="1"/>
      <c r="AG51" s="11"/>
      <c r="AJ51" s="1"/>
      <c r="AM51" s="11"/>
      <c r="AP51" s="1"/>
      <c r="AV51" s="11"/>
      <c r="AX51" s="11"/>
      <c r="AZ51" s="11"/>
      <c r="BE51" s="1"/>
      <c r="BF51" s="1"/>
      <c r="BG51" s="1"/>
      <c r="BK51" s="11"/>
      <c r="BN51" s="1"/>
    </row>
    <row r="52" spans="1:67" ht="13.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1" t="s">
        <v>310</v>
      </c>
      <c r="M52" s="22"/>
      <c r="N52" s="22"/>
      <c r="O52" s="22"/>
      <c r="P52" s="22"/>
      <c r="Q52" s="22"/>
      <c r="R52" s="22"/>
      <c r="S52" s="22"/>
      <c r="V52" s="1"/>
      <c r="Z52" s="11"/>
      <c r="AC52" s="1"/>
      <c r="AG52" s="11"/>
      <c r="AJ52" s="1"/>
      <c r="AM52" s="11"/>
      <c r="AP52" s="1"/>
      <c r="AV52" s="11"/>
      <c r="AX52" s="11"/>
      <c r="AZ52" s="11"/>
      <c r="BE52" s="1"/>
      <c r="BF52" s="1"/>
      <c r="BG52" s="1"/>
      <c r="BK52" s="11"/>
      <c r="BN52" s="1"/>
    </row>
    <row r="53" spans="1:67" ht="22.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1" t="s">
        <v>336</v>
      </c>
      <c r="M53" s="22"/>
      <c r="N53" s="22"/>
      <c r="O53" s="22"/>
      <c r="P53" s="22"/>
      <c r="Q53" s="22"/>
      <c r="R53" s="22"/>
      <c r="S53" s="22"/>
      <c r="V53" s="1"/>
      <c r="Z53" s="11"/>
      <c r="AC53" s="1"/>
      <c r="AG53" s="11"/>
      <c r="AJ53" s="1"/>
      <c r="AM53" s="11"/>
      <c r="AP53" s="1"/>
      <c r="AV53" s="11"/>
      <c r="AX53" s="11"/>
      <c r="AZ53" s="11"/>
      <c r="BE53" s="1"/>
      <c r="BF53" s="1"/>
      <c r="BG53" s="1"/>
      <c r="BK53" s="11"/>
      <c r="BN53" s="1"/>
    </row>
    <row r="54" spans="1:67" ht="11.25" customHeight="1">
      <c r="E54" s="22"/>
      <c r="F54" s="22"/>
      <c r="G54" s="22"/>
      <c r="H54" s="22"/>
      <c r="I54" s="22"/>
      <c r="J54" s="22"/>
      <c r="K54" s="22"/>
      <c r="L54" s="21" t="s">
        <v>312</v>
      </c>
      <c r="M54" s="22"/>
      <c r="N54" s="22"/>
      <c r="O54" s="22"/>
      <c r="P54" s="11"/>
      <c r="Q54" s="22"/>
      <c r="R54" s="22"/>
      <c r="S54" s="22"/>
      <c r="T54" s="22"/>
      <c r="U54" s="22"/>
      <c r="V54" s="22"/>
      <c r="W54" s="22"/>
      <c r="AC54" s="1"/>
      <c r="AD54" s="11"/>
      <c r="AJ54" s="1"/>
      <c r="AK54" s="11"/>
      <c r="AP54" s="1"/>
      <c r="AS54" s="11"/>
      <c r="AY54" s="1"/>
      <c r="AZ54" s="11"/>
      <c r="BA54" s="1"/>
      <c r="BH54" s="11"/>
      <c r="BN54" s="1"/>
      <c r="BO54" s="11"/>
    </row>
    <row r="55" spans="1:67" ht="11.25" customHeight="1">
      <c r="E55" s="22"/>
      <c r="F55" s="22"/>
      <c r="G55" s="22"/>
      <c r="H55" s="22"/>
      <c r="I55" s="22"/>
      <c r="J55" s="22"/>
      <c r="K55" s="22"/>
      <c r="L55" s="21" t="s">
        <v>381</v>
      </c>
      <c r="M55" s="22"/>
      <c r="N55" s="22"/>
      <c r="O55" s="22"/>
      <c r="P55" s="11"/>
      <c r="Q55" s="22"/>
      <c r="R55" s="22"/>
      <c r="S55" s="22"/>
      <c r="T55" s="22"/>
      <c r="U55" s="22"/>
      <c r="V55" s="22"/>
      <c r="W55" s="22"/>
      <c r="AC55" s="1"/>
      <c r="AD55" s="11"/>
      <c r="AJ55" s="1"/>
      <c r="AK55" s="11"/>
      <c r="AP55" s="1"/>
      <c r="AS55" s="11"/>
      <c r="AY55" s="1"/>
      <c r="AZ55" s="11"/>
      <c r="BA55" s="1"/>
      <c r="BH55" s="11"/>
      <c r="BN55" s="1"/>
      <c r="BO55" s="11"/>
    </row>
    <row r="56" spans="1:67" ht="11.25" customHeight="1">
      <c r="E56" s="22"/>
      <c r="F56" s="22"/>
      <c r="G56" s="22"/>
      <c r="H56" s="22"/>
      <c r="J56" s="22"/>
      <c r="L56" s="22"/>
      <c r="M56" s="22"/>
      <c r="N56" s="22"/>
      <c r="P56" s="22"/>
      <c r="Q56" s="22"/>
      <c r="R56" s="22"/>
      <c r="S56" s="22"/>
      <c r="T56" s="22"/>
      <c r="U56" s="22"/>
      <c r="V56" s="22"/>
    </row>
  </sheetData>
  <sheetProtection selectLockedCells="1"/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38</vt:i4>
      </vt:variant>
    </vt:vector>
  </HeadingPairs>
  <TitlesOfParts>
    <vt:vector size="40" baseType="lpstr">
      <vt:lpstr>参加申込書</vt:lpstr>
      <vt:lpstr>データ(保護有り 削除不可）</vt:lpstr>
      <vt:lpstr>▼プルダウンより選択</vt:lpstr>
      <vt:lpstr>▼プルダウンより選択_小分類</vt:lpstr>
      <vt:lpstr>OEM</vt:lpstr>
      <vt:lpstr>参加申込書!Print_Area</vt:lpstr>
      <vt:lpstr>ケース</vt:lpstr>
      <vt:lpstr>ケース再追加</vt:lpstr>
      <vt:lpstr>ケース追加</vt:lpstr>
      <vt:lpstr>パン・シリアル・ジャム・はちみつ類</vt:lpstr>
      <vt:lpstr>ベビー・マタニティ食品</vt:lpstr>
      <vt:lpstr>ラベル</vt:lpstr>
      <vt:lpstr>レトルト食品</vt:lpstr>
      <vt:lpstr>ロット</vt:lpstr>
      <vt:lpstr>ロット追加</vt:lpstr>
      <vt:lpstr>飲料</vt:lpstr>
      <vt:lpstr>加工食品</vt:lpstr>
      <vt:lpstr>菓子類</vt:lpstr>
      <vt:lpstr>缶詰・瓶詰・粉類・乾物</vt:lpstr>
      <vt:lpstr>魚介類</vt:lpstr>
      <vt:lpstr>魚介類加工品</vt:lpstr>
      <vt:lpstr>健康食品</vt:lpstr>
      <vt:lpstr>酒類</vt:lpstr>
      <vt:lpstr>重量</vt:lpstr>
      <vt:lpstr>賞味期限_新</vt:lpstr>
      <vt:lpstr>賞味期限_前</vt:lpstr>
      <vt:lpstr>賞味期限_単位</vt:lpstr>
      <vt:lpstr>性別</vt:lpstr>
      <vt:lpstr>生鮮品</vt:lpstr>
      <vt:lpstr>精肉</vt:lpstr>
      <vt:lpstr>製菓・製パン材料</vt:lpstr>
      <vt:lpstr>調味料・食用油・ドレッシング・スパイス</vt:lpstr>
      <vt:lpstr>長さ</vt:lpstr>
      <vt:lpstr>内容量</vt:lpstr>
      <vt:lpstr>肉</vt:lpstr>
      <vt:lpstr>品種・品目</vt:lpstr>
      <vt:lpstr>米・雑穀・麺類</vt:lpstr>
      <vt:lpstr>野菜・フルーツ</vt:lpstr>
      <vt:lpstr>輸出体制</vt:lpstr>
      <vt:lpstr>冷蔵食品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2013-12-18T07:17:57Z</dcterms:created>
  <dcterms:modified xsi:type="dcterms:W3CDTF">2024-11-29T01:34:38Z</dcterms:modified>
</cp:coreProperties>
</file>