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354医療企画係\354aさっぽろ医療計画\01策定・中間評価\02【10年】札幌市版医療計画策定業務\2022\99_データブック\元データ\第４章_主要な疾病の状況\図4-3_札幌医療圏内の病院におけるがんの推計入院患者数\"/>
    </mc:Choice>
  </mc:AlternateContent>
  <bookViews>
    <workbookView xWindow="-15" yWindow="6225" windowWidth="28830" windowHeight="6270"/>
  </bookViews>
  <sheets>
    <sheet name="図4-3" sheetId="57" r:id="rId1"/>
    <sheet name="1996" sheetId="56" r:id="rId2"/>
    <sheet name="1999" sheetId="50" r:id="rId3"/>
    <sheet name="2002" sheetId="51" r:id="rId4"/>
    <sheet name="2005" sheetId="52" r:id="rId5"/>
    <sheet name="2008" sheetId="53" r:id="rId6"/>
    <sheet name="2011" sheetId="54" r:id="rId7"/>
    <sheet name="2014" sheetId="55" r:id="rId8"/>
    <sheet name="2017" sheetId="58" r:id="rId9"/>
    <sheet name="2020" sheetId="59" r:id="rId10"/>
  </sheets>
  <calcPr calcId="162913"/>
</workbook>
</file>

<file path=xl/calcChain.xml><?xml version="1.0" encoding="utf-8"?>
<calcChain xmlns="http://schemas.openxmlformats.org/spreadsheetml/2006/main">
  <c r="J11" i="57" l="1"/>
  <c r="K11" i="57"/>
  <c r="I11" i="57"/>
  <c r="H11" i="57" l="1"/>
  <c r="G11" i="57"/>
  <c r="F11" i="57"/>
  <c r="E11" i="57"/>
  <c r="D11" i="57"/>
  <c r="C11" i="57"/>
</calcChain>
</file>

<file path=xl/sharedStrings.xml><?xml version="1.0" encoding="utf-8"?>
<sst xmlns="http://schemas.openxmlformats.org/spreadsheetml/2006/main" count="18418" uniqueCount="817">
  <si>
    <t>平成８年</t>
  </si>
  <si>
    <t>患者調査</t>
  </si>
  <si>
    <t>（単位：千人）</t>
  </si>
  <si>
    <t>全      国</t>
  </si>
  <si>
    <t>北  海  道</t>
  </si>
  <si>
    <t>青  森  県</t>
  </si>
  <si>
    <t>岩  手  県</t>
  </si>
  <si>
    <t>宮  城  県</t>
  </si>
  <si>
    <t>秋  田  県</t>
  </si>
  <si>
    <t>山  形  県</t>
  </si>
  <si>
    <t>福  島  県</t>
  </si>
  <si>
    <t>茨  城  県</t>
  </si>
  <si>
    <t>栃  木  県</t>
  </si>
  <si>
    <t>群  馬  県</t>
  </si>
  <si>
    <t>埼  玉  県</t>
  </si>
  <si>
    <t>千  葉  県</t>
  </si>
  <si>
    <t>東  京  都</t>
  </si>
  <si>
    <t>神奈川県</t>
  </si>
  <si>
    <t>新  潟  県</t>
  </si>
  <si>
    <t>富  山  県</t>
  </si>
  <si>
    <t>石  川  県</t>
  </si>
  <si>
    <t>福  井  県</t>
  </si>
  <si>
    <t>山  梨  県</t>
  </si>
  <si>
    <t>長  野  県</t>
  </si>
  <si>
    <t>岐  阜  県</t>
  </si>
  <si>
    <t>静  岡  県</t>
  </si>
  <si>
    <t>愛  知  県</t>
  </si>
  <si>
    <t>三  重  県</t>
  </si>
  <si>
    <t>0101 南  渡  島</t>
  </si>
  <si>
    <t>0102 南  檜  山</t>
  </si>
  <si>
    <t>0103 北渡島檜山</t>
  </si>
  <si>
    <t>0104 札      幌</t>
  </si>
  <si>
    <t>0105 後      志</t>
  </si>
  <si>
    <t>0106 南  空  知</t>
  </si>
  <si>
    <t>0107 中  空  知</t>
  </si>
  <si>
    <t>0108 北  空  知</t>
  </si>
  <si>
    <t>0109 西  胆  振</t>
  </si>
  <si>
    <t>0110 東  胆  振</t>
  </si>
  <si>
    <t>0111 日      高</t>
  </si>
  <si>
    <t>0112 上川中部</t>
  </si>
  <si>
    <t>0113 上川北部</t>
  </si>
  <si>
    <t>0114 富  良  野</t>
  </si>
  <si>
    <t>0115 留      萌</t>
  </si>
  <si>
    <t>0116 宗      谷</t>
  </si>
  <si>
    <t>0117 北      網</t>
  </si>
  <si>
    <t>0118 遠      紋</t>
  </si>
  <si>
    <t>0119 十      勝</t>
  </si>
  <si>
    <t>0120 釧      路</t>
  </si>
  <si>
    <t>0121 根      室</t>
  </si>
  <si>
    <t>02   総　数</t>
  </si>
  <si>
    <t>0201 津軽地域</t>
  </si>
  <si>
    <t>0202 八戸地域</t>
  </si>
  <si>
    <t>0203 青森地域</t>
  </si>
  <si>
    <t>0204 西北五地域</t>
  </si>
  <si>
    <t>0205 上十三地域</t>
  </si>
  <si>
    <t>0206 下北地域</t>
  </si>
  <si>
    <t>03   総　数</t>
  </si>
  <si>
    <t>0301 盛      岡</t>
  </si>
  <si>
    <t>0302 岩手中部</t>
  </si>
  <si>
    <t>0303 胆      江</t>
  </si>
  <si>
    <t>0304 両      磐</t>
  </si>
  <si>
    <t>0305 気      仙</t>
  </si>
  <si>
    <t>0306 釜      石</t>
  </si>
  <si>
    <t>0307 宮      古</t>
  </si>
  <si>
    <t>0308 久      慈</t>
  </si>
  <si>
    <t>0309 二      戸</t>
  </si>
  <si>
    <t>04   総　数</t>
  </si>
  <si>
    <t>0401 仙      南</t>
  </si>
  <si>
    <t>0402 仙      台</t>
  </si>
  <si>
    <t>0403 県      北</t>
  </si>
  <si>
    <t>0404 石      巻</t>
  </si>
  <si>
    <t>0405 気  仙  沼</t>
  </si>
  <si>
    <t>05   総　数</t>
  </si>
  <si>
    <t>0501 鹿角・大館</t>
  </si>
  <si>
    <t>0502 鷹巣・阿仁</t>
  </si>
  <si>
    <t>0503 能代・山本</t>
  </si>
  <si>
    <t>0504 秋田周辺</t>
  </si>
  <si>
    <t>0505 本荘・由利</t>
  </si>
  <si>
    <t>0506 大曲・仙北</t>
  </si>
  <si>
    <t>0507 横手・平鹿</t>
  </si>
  <si>
    <t>0508 湯沢・雄勝</t>
  </si>
  <si>
    <t>06   総　数</t>
  </si>
  <si>
    <t>0601 村      山</t>
  </si>
  <si>
    <t>0602 最      上</t>
  </si>
  <si>
    <t>0603 置      賜</t>
  </si>
  <si>
    <t>0604 庄      内</t>
  </si>
  <si>
    <t>07   総　数</t>
  </si>
  <si>
    <t>0701 県      北</t>
  </si>
  <si>
    <t>0702 県      中</t>
  </si>
  <si>
    <t>0703 県      南</t>
  </si>
  <si>
    <t>0704 会      津</t>
  </si>
  <si>
    <t>0705 南  会  津</t>
  </si>
  <si>
    <t>0706 相      双</t>
  </si>
  <si>
    <t>0707 い  わ  き</t>
  </si>
  <si>
    <t>08   総　数</t>
  </si>
  <si>
    <t>0801 水      戸</t>
  </si>
  <si>
    <t>0802 日      立</t>
  </si>
  <si>
    <t>0803 鹿行南部</t>
  </si>
  <si>
    <t>0804 土浦・つくば</t>
  </si>
  <si>
    <t>0805 下館・岩瀬</t>
  </si>
  <si>
    <t>0806 古河・総和</t>
  </si>
  <si>
    <t>09   総　数</t>
  </si>
  <si>
    <t>0901 県      北</t>
  </si>
  <si>
    <t>0902 県      西</t>
  </si>
  <si>
    <t>0903 県東・央</t>
  </si>
  <si>
    <t>0904 県      南</t>
  </si>
  <si>
    <t>0905 両      毛</t>
  </si>
  <si>
    <t>10   総　数</t>
  </si>
  <si>
    <t>1001 前      橋</t>
  </si>
  <si>
    <t>1002 高崎・安中</t>
  </si>
  <si>
    <t>1003 桐      生</t>
  </si>
  <si>
    <t>1004 伊  勢  崎</t>
  </si>
  <si>
    <t>1005 太田・館林</t>
  </si>
  <si>
    <t>1006 渋      川</t>
  </si>
  <si>
    <t>1007 藤      岡</t>
  </si>
  <si>
    <t>1008 富      岡</t>
  </si>
  <si>
    <t>1009 吾      妻</t>
  </si>
  <si>
    <t>1010 沼      田</t>
  </si>
  <si>
    <t>11   総　数</t>
  </si>
  <si>
    <t>1101 東      部</t>
  </si>
  <si>
    <t>1102 中      央</t>
  </si>
  <si>
    <t>1103 西部第一</t>
  </si>
  <si>
    <t>1104 西部第二</t>
  </si>
  <si>
    <t>1105 比      企</t>
  </si>
  <si>
    <t>1106 秩      父</t>
  </si>
  <si>
    <t>1107 児      玉</t>
  </si>
  <si>
    <t>1108 大      里</t>
  </si>
  <si>
    <t>1109 利      根</t>
  </si>
  <si>
    <t>12   総　数</t>
  </si>
  <si>
    <t>1201 千      葉</t>
  </si>
  <si>
    <t>1202 東葛南部</t>
  </si>
  <si>
    <t>1203 東葛北部</t>
  </si>
  <si>
    <t>1204 印旛山武</t>
  </si>
  <si>
    <t>1205 香取海匝</t>
  </si>
  <si>
    <t>1206 夷隅長生市原</t>
  </si>
  <si>
    <t>1207 安      房</t>
  </si>
  <si>
    <t>1208 君      津</t>
  </si>
  <si>
    <t>13   総　数</t>
  </si>
  <si>
    <t>1301 区中央部</t>
  </si>
  <si>
    <t>1302 区  南  部</t>
  </si>
  <si>
    <t>1303 区西南部</t>
  </si>
  <si>
    <t>1304 区  西  部</t>
  </si>
  <si>
    <t>1305 区西北部</t>
  </si>
  <si>
    <t>1306 区東北部</t>
  </si>
  <si>
    <t>1307 区  東  部</t>
  </si>
  <si>
    <t>1308 西  多  摩</t>
  </si>
  <si>
    <t>1309 南  多  摩</t>
  </si>
  <si>
    <t>1310 北多摩西部</t>
  </si>
  <si>
    <t>1311 北多摩南部</t>
  </si>
  <si>
    <t>1312 北多摩北部</t>
  </si>
  <si>
    <t>1313 島  し  ょ</t>
  </si>
  <si>
    <t>14   総　数</t>
  </si>
  <si>
    <t>1401 横浜北部</t>
  </si>
  <si>
    <t>1402 横浜西部</t>
  </si>
  <si>
    <t>1403 横浜南部</t>
  </si>
  <si>
    <t>1404 川    崎</t>
  </si>
  <si>
    <t>1405 横須賀・三浦</t>
  </si>
  <si>
    <t>1406 湘南・県央</t>
  </si>
  <si>
    <t>1407 県      北</t>
  </si>
  <si>
    <t>1408 県      西</t>
  </si>
  <si>
    <t>15   総　数</t>
  </si>
  <si>
    <t>1501 村      上</t>
  </si>
  <si>
    <t>1502 新  発  田</t>
  </si>
  <si>
    <t>1503 新      津</t>
  </si>
  <si>
    <t>1504 新      潟</t>
  </si>
  <si>
    <t>1505 巻・三条</t>
  </si>
  <si>
    <t>1506 長      岡</t>
  </si>
  <si>
    <t>1507 小      出</t>
  </si>
  <si>
    <t>1508 六  日  町</t>
  </si>
  <si>
    <t>1509 十  日  町</t>
  </si>
  <si>
    <t>1510 柏      崎</t>
  </si>
  <si>
    <t>1511 上      越</t>
  </si>
  <si>
    <t>1512 糸  魚  川</t>
  </si>
  <si>
    <t>1513 佐      渡</t>
  </si>
  <si>
    <t>16   総　数</t>
  </si>
  <si>
    <t>1601 新      川</t>
  </si>
  <si>
    <t>1602 富      山</t>
  </si>
  <si>
    <t>1603 高      岡</t>
  </si>
  <si>
    <t>1604 礪      波</t>
  </si>
  <si>
    <t>17   総　数</t>
  </si>
  <si>
    <t>1701 南  加  賀</t>
  </si>
  <si>
    <t>1702 石川中央</t>
  </si>
  <si>
    <t>1703 能登中部</t>
  </si>
  <si>
    <t>1704 能登北部</t>
  </si>
  <si>
    <t>18   総　数</t>
  </si>
  <si>
    <t>1801 福井・坂井</t>
  </si>
  <si>
    <t>1802 奥      越</t>
  </si>
  <si>
    <t>1803 丹      南</t>
  </si>
  <si>
    <t>1804 嶺      南</t>
  </si>
  <si>
    <t>19   総　数</t>
  </si>
  <si>
    <t>1901 甲府地区</t>
  </si>
  <si>
    <t>1902 東  山  梨</t>
  </si>
  <si>
    <t>1903 東  八  代</t>
  </si>
  <si>
    <t>1904 峡      南</t>
  </si>
  <si>
    <t>1905 峡      西</t>
  </si>
  <si>
    <t>1906 峡      北</t>
  </si>
  <si>
    <t>1907 富士北麓</t>
  </si>
  <si>
    <t>1908 東      部</t>
  </si>
  <si>
    <t>20   総　数</t>
  </si>
  <si>
    <t>2001 佐      久</t>
  </si>
  <si>
    <t>2002 上      小</t>
  </si>
  <si>
    <t>2003 諏      訪</t>
  </si>
  <si>
    <t>2004 上  伊  那</t>
  </si>
  <si>
    <t>2005 飯      伊</t>
  </si>
  <si>
    <t>2006 木      曽</t>
  </si>
  <si>
    <t>2007 松      本</t>
  </si>
  <si>
    <t>2008 大      北</t>
  </si>
  <si>
    <t>2009 長      野</t>
  </si>
  <si>
    <t>2010 北      信</t>
  </si>
  <si>
    <t>21   総　数</t>
  </si>
  <si>
    <t>2101 岐      阜</t>
  </si>
  <si>
    <t>2102 西      濃</t>
  </si>
  <si>
    <t>2103 中      濃</t>
  </si>
  <si>
    <t>2104 東      濃</t>
  </si>
  <si>
    <t>2105 飛      騨</t>
  </si>
  <si>
    <t>22   総　数</t>
  </si>
  <si>
    <t>2201 伊      豆</t>
  </si>
  <si>
    <t>2202 熱海伊東</t>
  </si>
  <si>
    <t>2203 駿東田方</t>
  </si>
  <si>
    <t>2204 富      士</t>
  </si>
  <si>
    <t>2205 清      庵</t>
  </si>
  <si>
    <t>2206 静      岡</t>
  </si>
  <si>
    <t>2207 志太榛原</t>
  </si>
  <si>
    <t>2208 中  東  遠</t>
  </si>
  <si>
    <t>2209 北      遠</t>
  </si>
  <si>
    <t>2210 西      遠</t>
  </si>
  <si>
    <t>23   総　数</t>
  </si>
  <si>
    <t>2301 名  古  屋</t>
  </si>
  <si>
    <t>2302 尾張西部</t>
  </si>
  <si>
    <t>2303 尾張北部</t>
  </si>
  <si>
    <t>2304 知多半島</t>
  </si>
  <si>
    <t>2305 西三河南部</t>
  </si>
  <si>
    <t>2306 西三河北部</t>
  </si>
  <si>
    <t>2307 東三河平坦地</t>
  </si>
  <si>
    <t>2308 東三河山間地</t>
  </si>
  <si>
    <t>24   総　数</t>
  </si>
  <si>
    <t>2401 北      勢</t>
  </si>
  <si>
    <t>2402 中勢伊賀</t>
  </si>
  <si>
    <t>2403 南勢志摩</t>
  </si>
  <si>
    <t>2404 東  紀  州</t>
  </si>
  <si>
    <t>総数</t>
  </si>
  <si>
    <t>Ⅰ  感染症及び寄生虫症</t>
  </si>
  <si>
    <t xml:space="preserve">  腸管感染症（再掲）</t>
  </si>
  <si>
    <t xml:space="preserve">  結核（再掲）</t>
  </si>
  <si>
    <t>-</t>
  </si>
  <si>
    <t xml:space="preserve">  皮膚及び粘膜の病変を伴うウイルス疾患（再掲）</t>
  </si>
  <si>
    <t xml:space="preserve">  真菌症（再掲）</t>
  </si>
  <si>
    <t>Ⅱ  新生物</t>
  </si>
  <si>
    <t xml:space="preserve">  （悪性新生物）（再掲）</t>
  </si>
  <si>
    <t xml:space="preserve">  胃の悪性新生物（再掲）</t>
  </si>
  <si>
    <t xml:space="preserve">  結腸及び直腸の悪性新生物（再掲）</t>
  </si>
  <si>
    <t xml:space="preserve">  気管，気管支及び肺の悪性新生物（再掲）</t>
  </si>
  <si>
    <t>Ⅲ  血液及び造血器の疾患並びに免疫機構の障害</t>
  </si>
  <si>
    <t>Ⅳ  内分泌，栄養及び代謝疾患</t>
  </si>
  <si>
    <t xml:space="preserve">  甲状腺障害（再掲）</t>
  </si>
  <si>
    <t xml:space="preserve">  糖尿病（再掲）</t>
  </si>
  <si>
    <t>Ⅴ  精神及び行動の障害</t>
  </si>
  <si>
    <t xml:space="preserve">  精神分裂病，分裂病型障害及び妄想性障害（再掲）</t>
  </si>
  <si>
    <t xml:space="preserve">  気分［感情］障害（躁うつ病を含む）（再掲）</t>
  </si>
  <si>
    <t xml:space="preserve">  神経症性障害，ストレス関連障害及び身体表現性障害（再掲）</t>
  </si>
  <si>
    <t>Ⅵ  神経系の疾患</t>
  </si>
  <si>
    <t xml:space="preserve">  白内障（再掲）</t>
  </si>
  <si>
    <t>Ⅷ  耳及び乳様突起の疾患</t>
  </si>
  <si>
    <t>Ⅸ  循環器系の疾患</t>
  </si>
  <si>
    <t xml:space="preserve">  高血圧性疾患（再掲）</t>
  </si>
  <si>
    <t xml:space="preserve">  （心疾患（高血圧性のものを除く））（再掲）</t>
  </si>
  <si>
    <t xml:space="preserve">  虚血性心疾患（再掲）</t>
  </si>
  <si>
    <t xml:space="preserve">  脳血管疾患（再掲）</t>
  </si>
  <si>
    <t>Ⅹ  呼吸器系の疾患</t>
  </si>
  <si>
    <t xml:space="preserve">  急性上気道感染症（再掲）</t>
  </si>
  <si>
    <t xml:space="preserve">  肺炎（再掲）</t>
  </si>
  <si>
    <t xml:space="preserve">  急性気管支炎及び急性細気管支炎（再掲）</t>
  </si>
  <si>
    <t xml:space="preserve">  気管支炎及び慢性閉塞性肺疾患（再掲）</t>
  </si>
  <si>
    <t xml:space="preserve">  喘息（再掲）</t>
  </si>
  <si>
    <t>ⅩⅠ  消化器系の疾患</t>
  </si>
  <si>
    <t xml:space="preserve">  う蝕（再掲）</t>
  </si>
  <si>
    <t xml:space="preserve">  歯肉炎及び歯周疾患（再掲）</t>
  </si>
  <si>
    <t xml:space="preserve">  胃潰瘍及び十二指腸潰瘍（再掲）</t>
  </si>
  <si>
    <t xml:space="preserve">  胃炎及び十二指腸炎（再掲）</t>
  </si>
  <si>
    <t xml:space="preserve">  肝疾患（再掲）</t>
  </si>
  <si>
    <t>ⅩⅡ  皮膚及び皮下組織の疾患</t>
  </si>
  <si>
    <t>ⅩⅢ  筋骨格系及び結合組織の疾患</t>
  </si>
  <si>
    <t xml:space="preserve">  炎症性多発性関節障害（再掲）</t>
  </si>
  <si>
    <t xml:space="preserve">  関節症（再掲）</t>
  </si>
  <si>
    <t xml:space="preserve">  脊柱障害（再掲）</t>
  </si>
  <si>
    <t xml:space="preserve">  骨の密度及び構造の障害（再掲）</t>
  </si>
  <si>
    <t>ⅩⅣ  尿路性器系の疾患</t>
  </si>
  <si>
    <t xml:space="preserve">  糸球体疾患，腎尿細管間質性疾患及び腎不全（再掲）</t>
  </si>
  <si>
    <t xml:space="preserve">  前立腺肥大（症）（再掲）</t>
  </si>
  <si>
    <t xml:space="preserve">  乳房及び女性性器の疾患（再掲）</t>
  </si>
  <si>
    <t>ⅩⅤ  妊娠，分娩及び産じょく</t>
  </si>
  <si>
    <t xml:space="preserve">  妊娠中毒症（再掲）</t>
  </si>
  <si>
    <t>ⅩⅥ  周産期に発生した病態</t>
  </si>
  <si>
    <t>ⅩⅦ  先天奇形，変形及び染色体異常</t>
  </si>
  <si>
    <t>ⅩⅧ  症状，徴候及び異常臨床所見・異常検査所見で他に分類されないもの</t>
  </si>
  <si>
    <t>ⅩⅨ  損傷，中毒及びその他の外因の影響</t>
  </si>
  <si>
    <t xml:space="preserve">  骨折（再掲）</t>
  </si>
  <si>
    <t>ⅩⅩⅠ  健康状態に影響を及ぼす要因及び保健サービスの利用</t>
  </si>
  <si>
    <t xml:space="preserve">  歯の補てつ（再掲）</t>
  </si>
  <si>
    <t>平成１１年</t>
  </si>
  <si>
    <t>千人</t>
  </si>
  <si>
    <t>　　 全　　　国</t>
  </si>
  <si>
    <t>01　 北　海　道</t>
  </si>
  <si>
    <t>0101 南　渡　島</t>
  </si>
  <si>
    <t>0102 南　檜　山</t>
  </si>
  <si>
    <t>0104 札　　　幌</t>
  </si>
  <si>
    <t>0105 後　　　志</t>
  </si>
  <si>
    <t>0106 南　空　知</t>
  </si>
  <si>
    <t>0107 中　空　知</t>
  </si>
  <si>
    <t>0108 北　空　知</t>
  </si>
  <si>
    <t>0109 西　胆　振</t>
  </si>
  <si>
    <t>0110 東　胆　振</t>
  </si>
  <si>
    <t>0111 日　　　高</t>
  </si>
  <si>
    <t>0112 上川中部　</t>
  </si>
  <si>
    <t>0113 上川北部　</t>
  </si>
  <si>
    <t>0114 富　良　野</t>
  </si>
  <si>
    <t>0115 留　　　萌</t>
  </si>
  <si>
    <t>0116 宗　　　谷</t>
  </si>
  <si>
    <t>0117 北　　　網</t>
  </si>
  <si>
    <t>0118 遠　　　紋</t>
  </si>
  <si>
    <t>0119 十　　　勝</t>
  </si>
  <si>
    <t>0120 釧　　　路</t>
  </si>
  <si>
    <t>0121 根　　　室</t>
  </si>
  <si>
    <t>02　 青　森　県</t>
  </si>
  <si>
    <t>0201 津軽地域　</t>
  </si>
  <si>
    <t>0202 八戸地域　</t>
  </si>
  <si>
    <t>0203 青森地域　</t>
  </si>
  <si>
    <t>0206 下北地域　</t>
  </si>
  <si>
    <t>03　 岩　手　県</t>
  </si>
  <si>
    <t>0301 盛　　　岡</t>
  </si>
  <si>
    <t>0302 岩手中部　</t>
  </si>
  <si>
    <t>0303 胆　　　江</t>
  </si>
  <si>
    <t>0304 両　　　磐</t>
  </si>
  <si>
    <t>0305 気　　　仙</t>
  </si>
  <si>
    <t>0306 釜　　　石</t>
  </si>
  <si>
    <t>0307 宮　　　古</t>
  </si>
  <si>
    <t>0308 久　　　慈</t>
  </si>
  <si>
    <t>0309 二　　　戸</t>
  </si>
  <si>
    <t>04　 宮　城　県</t>
  </si>
  <si>
    <t>0401 仙　　　南</t>
  </si>
  <si>
    <t>0402 仙　　　台</t>
  </si>
  <si>
    <t>0403 県　　　北</t>
  </si>
  <si>
    <t>0404 石　　　巻</t>
  </si>
  <si>
    <t>0405 気　仙　沼</t>
  </si>
  <si>
    <t>05　 秋　田　県</t>
  </si>
  <si>
    <t>0504 秋田周辺　</t>
  </si>
  <si>
    <t>06　 山　形　県</t>
  </si>
  <si>
    <t>0601 村　　　山</t>
  </si>
  <si>
    <t>0602 最　　　上</t>
  </si>
  <si>
    <t>0603 置　　　賜</t>
  </si>
  <si>
    <t>0604 庄　　　内</t>
  </si>
  <si>
    <t>07　 福　島　県</t>
  </si>
  <si>
    <t>0701 県　　　北</t>
  </si>
  <si>
    <t>0702 県　　　中</t>
  </si>
  <si>
    <t>0703 県　　　南</t>
  </si>
  <si>
    <t>0704 会　　　津</t>
  </si>
  <si>
    <t>0705 南　会　津</t>
  </si>
  <si>
    <t>0706 相　　　双</t>
  </si>
  <si>
    <t>0707 い　わ　き</t>
  </si>
  <si>
    <t>08　 茨　城　県</t>
  </si>
  <si>
    <t>0801 水　　　戸</t>
  </si>
  <si>
    <t>0802 日　　　立</t>
  </si>
  <si>
    <t>0803 鉾　　　田</t>
  </si>
  <si>
    <t>0804 鹿行南部　</t>
  </si>
  <si>
    <t>0805 土　　　浦</t>
  </si>
  <si>
    <t>0806 つ　く　ば</t>
  </si>
  <si>
    <t>0807 取手・竜ヶ崎</t>
  </si>
  <si>
    <t>0808 下館・岩瀬</t>
  </si>
  <si>
    <t>0809 古河・総和</t>
  </si>
  <si>
    <t>09　 栃　木　県</t>
  </si>
  <si>
    <t>0901 県　　　北</t>
  </si>
  <si>
    <t>0902 県　　　西</t>
  </si>
  <si>
    <t>0903 県東・央　</t>
  </si>
  <si>
    <t>0904 県　　　南</t>
  </si>
  <si>
    <t>0905 両　　　毛</t>
  </si>
  <si>
    <t>10　 群　馬　県</t>
  </si>
  <si>
    <t>1001 前　　　橋</t>
  </si>
  <si>
    <t>1003 桐　　　生</t>
  </si>
  <si>
    <t>1004 伊　勢　崎</t>
  </si>
  <si>
    <t>1006 渋　　　川</t>
  </si>
  <si>
    <t>1007 藤　　　岡</t>
  </si>
  <si>
    <t>1008 富　　　岡</t>
  </si>
  <si>
    <t>1009 吾　　　妻</t>
  </si>
  <si>
    <t>1010 沼　　　田</t>
  </si>
  <si>
    <t>11　 埼　玉　県</t>
  </si>
  <si>
    <t>1101 東　　　部</t>
  </si>
  <si>
    <t>1102 中　　　央</t>
  </si>
  <si>
    <t>1103 西部第一　</t>
  </si>
  <si>
    <t>1104 西部第二　</t>
  </si>
  <si>
    <t>1105 比　　　企</t>
  </si>
  <si>
    <t>1106 秩　　　父</t>
  </si>
  <si>
    <t>1107 児　　　玉</t>
  </si>
  <si>
    <t>1108 大　　　里</t>
  </si>
  <si>
    <t>1109 利　　　根</t>
  </si>
  <si>
    <t>12　 千　葉　県</t>
  </si>
  <si>
    <t>1201 千　　　葉</t>
  </si>
  <si>
    <t>1202 東葛南部　</t>
  </si>
  <si>
    <t>1203 東葛北部　</t>
  </si>
  <si>
    <t>1204 印旛山武　</t>
  </si>
  <si>
    <t>1205 香取海匝　</t>
  </si>
  <si>
    <t>1207 安　　　房</t>
  </si>
  <si>
    <t>1208 君　　　津</t>
  </si>
  <si>
    <t>13　 東　京　都</t>
  </si>
  <si>
    <t>1301 区中央部　</t>
  </si>
  <si>
    <t>1302 区　南　部</t>
  </si>
  <si>
    <t>1303 区西南部　</t>
  </si>
  <si>
    <t>1304 区　西　部</t>
  </si>
  <si>
    <t>1305 区西北部　</t>
  </si>
  <si>
    <t>1306 区東北部　</t>
  </si>
  <si>
    <t>1307 区　東　部</t>
  </si>
  <si>
    <t>1308 西　多　摩</t>
  </si>
  <si>
    <t>1309 南　多　摩</t>
  </si>
  <si>
    <t>1313 島　し　ょ</t>
  </si>
  <si>
    <t>14　 神奈川県　</t>
  </si>
  <si>
    <t>1401 横浜北部　</t>
  </si>
  <si>
    <t>1402 横浜西部　</t>
  </si>
  <si>
    <t>1403 横浜南部　</t>
  </si>
  <si>
    <t>1404 川崎北部　</t>
  </si>
  <si>
    <t>1405 川崎南部　</t>
  </si>
  <si>
    <t>1406 横須賀・三浦</t>
  </si>
  <si>
    <t>1407 湘南東部</t>
  </si>
  <si>
    <t>1408 湘南西部</t>
  </si>
  <si>
    <t>1409 県　　　央</t>
  </si>
  <si>
    <t>1410 県　　　北</t>
  </si>
  <si>
    <t>1411 県　　　西</t>
  </si>
  <si>
    <t>15　 新　潟　県</t>
  </si>
  <si>
    <t>1501 村　　　上</t>
  </si>
  <si>
    <t>1502 新　発　田</t>
  </si>
  <si>
    <t>1503 新　　　津</t>
  </si>
  <si>
    <t>1504 新　　　潟</t>
  </si>
  <si>
    <t>1505 巻・三条　</t>
  </si>
  <si>
    <t>1506 長　　　岡</t>
  </si>
  <si>
    <t>1507 小　　　出</t>
  </si>
  <si>
    <t>1508 六　日　町</t>
  </si>
  <si>
    <t>1509 十　日　町</t>
  </si>
  <si>
    <t>1510 柏　　　崎</t>
  </si>
  <si>
    <t>1511 上　　　越</t>
  </si>
  <si>
    <t>1512 糸　魚　川</t>
  </si>
  <si>
    <t>1513 佐　　　渡</t>
  </si>
  <si>
    <t>16　 富　山　県</t>
  </si>
  <si>
    <t>1601 新　　　川</t>
  </si>
  <si>
    <t>1602 富　　　山</t>
  </si>
  <si>
    <t>1603 高　　　岡</t>
  </si>
  <si>
    <t>1604 礪　　　波</t>
  </si>
  <si>
    <t>17　 石　川　県</t>
  </si>
  <si>
    <t>1701 南　加　賀</t>
  </si>
  <si>
    <t>1702 石川中央　</t>
  </si>
  <si>
    <t>1703 能登中部　</t>
  </si>
  <si>
    <t>1704 能登北部　</t>
  </si>
  <si>
    <t>18　 福　井　県</t>
  </si>
  <si>
    <t>1802 奥　　　越</t>
  </si>
  <si>
    <t>1803 丹　　　南</t>
  </si>
  <si>
    <t>1804 嶺　　　南</t>
  </si>
  <si>
    <t>19　 山　梨　県</t>
  </si>
  <si>
    <t>1901 甲府地区　</t>
  </si>
  <si>
    <t>1902 東　山　梨</t>
  </si>
  <si>
    <t>1903 東　八　代</t>
  </si>
  <si>
    <t>1904 峡　　　南</t>
  </si>
  <si>
    <t>1905 峡　　　西</t>
  </si>
  <si>
    <t>1906 峡　　　北</t>
  </si>
  <si>
    <t>1907 富士北麓　</t>
  </si>
  <si>
    <t>1908 東　　　部</t>
  </si>
  <si>
    <t>20　 長　野　県</t>
  </si>
  <si>
    <t>2001 佐　　　久</t>
  </si>
  <si>
    <t>2002 上　　　小</t>
  </si>
  <si>
    <t>2003 諏　　　訪</t>
  </si>
  <si>
    <t>2004 上　伊　那</t>
  </si>
  <si>
    <t>2005 飯　　　伊</t>
  </si>
  <si>
    <t>2006 木　　　曽</t>
  </si>
  <si>
    <t>2007 松　　　本</t>
  </si>
  <si>
    <t>2008 大　　　北</t>
  </si>
  <si>
    <t>2009 長　　　野</t>
  </si>
  <si>
    <t>2010 北　　　信</t>
  </si>
  <si>
    <t>21　 岐　阜　県</t>
  </si>
  <si>
    <t>2101 岐　　　阜</t>
  </si>
  <si>
    <t>2102 西　　　濃</t>
  </si>
  <si>
    <t>2103 中　　　濃</t>
  </si>
  <si>
    <t>2104 東　　　濃</t>
  </si>
  <si>
    <t>2105 飛　　　騨</t>
  </si>
  <si>
    <t>22　 静　岡　県</t>
  </si>
  <si>
    <t>2201 伊　　　豆</t>
  </si>
  <si>
    <t>2202 熱海伊東　</t>
  </si>
  <si>
    <t>2203 駿東田方　</t>
  </si>
  <si>
    <t>2204 富　　　士</t>
  </si>
  <si>
    <t>2205 清　　　庵</t>
  </si>
  <si>
    <t>2206 静　　　岡</t>
  </si>
  <si>
    <t>2207 志太榛原　</t>
  </si>
  <si>
    <t>2208 中　東　遠</t>
  </si>
  <si>
    <t>2209 北　　　遠</t>
  </si>
  <si>
    <t>2210 西　　　遠</t>
  </si>
  <si>
    <t>Ⅰ　感染症及び寄生虫症</t>
  </si>
  <si>
    <t>　腸管感染症（再掲）</t>
  </si>
  <si>
    <t>　結核（再掲）</t>
  </si>
  <si>
    <t>　皮膚及び粘膜の病変を伴うウイルス疾患（再掲）</t>
  </si>
  <si>
    <t>　真菌症（再掲）</t>
  </si>
  <si>
    <t>Ⅱ　新生物</t>
  </si>
  <si>
    <t>　（悪性新生物）（再掲）</t>
  </si>
  <si>
    <t>　胃の悪性新生物（再掲）</t>
  </si>
  <si>
    <t>　結腸及び直腸の悪性新生物（再掲）</t>
  </si>
  <si>
    <t>　気管，気管支及び肺の悪性新生物（再掲）</t>
  </si>
  <si>
    <t>Ⅲ　血液及び造血器の疾患並びに免疫機構の障害</t>
  </si>
  <si>
    <t>Ⅳ　内分泌，栄養及び代謝疾患</t>
  </si>
  <si>
    <t>　甲状腺障害（再掲）</t>
  </si>
  <si>
    <t>　糖尿病（再掲）</t>
  </si>
  <si>
    <t>Ⅴ　精神及び行動の障害</t>
  </si>
  <si>
    <t>　精神分裂病，分裂病型障害及び妄想性障害（再掲）</t>
  </si>
  <si>
    <t>　気分［感情］障害（躁うつ病を含む）（再掲）</t>
  </si>
  <si>
    <t>　神経症性障害，ストレス関連障害及び身体表現性障害（再掲）</t>
  </si>
  <si>
    <t>Ⅵ　神経系の疾患</t>
  </si>
  <si>
    <t>Ⅶ　眼及び付属器の疾患</t>
  </si>
  <si>
    <t>　白内障（再掲）</t>
  </si>
  <si>
    <t>Ⅷ　耳及び乳様突起の疾患</t>
  </si>
  <si>
    <t>Ⅸ　循環器系の疾患</t>
  </si>
  <si>
    <t>　高血圧性疾患（再掲）</t>
  </si>
  <si>
    <t>　（心疾患（高血圧性のものを除く））（再掲）</t>
  </si>
  <si>
    <t>　虚血性心疾患（再掲）</t>
  </si>
  <si>
    <t>　脳血管疾患（再掲）</t>
  </si>
  <si>
    <t>Ⅹ　呼吸器系の疾患</t>
  </si>
  <si>
    <t>　急性上気道感染症（再掲）</t>
  </si>
  <si>
    <t>　肺炎（再掲）</t>
  </si>
  <si>
    <t>　急性気管支炎及び急性細気管支炎（再掲）</t>
  </si>
  <si>
    <t>　気管支炎及び慢性閉塞性肺疾患（再掲）</t>
  </si>
  <si>
    <t>　喘息（再掲）</t>
  </si>
  <si>
    <t>ⅩⅠ　消化器系の疾患</t>
  </si>
  <si>
    <t>　う蝕（再掲）</t>
  </si>
  <si>
    <t>　歯肉炎及び歯周疾患（再掲）</t>
  </si>
  <si>
    <t>　胃潰瘍及び十二指腸潰瘍（再掲）</t>
  </si>
  <si>
    <t>　胃炎及び十二指腸炎（再掲）</t>
  </si>
  <si>
    <t>　肝疾患（再掲）</t>
  </si>
  <si>
    <t>ⅩⅡ　皮膚及び皮下組織の疾患</t>
  </si>
  <si>
    <t>ⅩⅢ　筋骨格系及び結合組織の疾患</t>
  </si>
  <si>
    <t>　炎症性多発性関節障害（再掲）</t>
  </si>
  <si>
    <t>　関節症（再掲）</t>
  </si>
  <si>
    <t>　脊柱障害（再掲）</t>
  </si>
  <si>
    <t>　骨の密度及び構造の障害（再掲）</t>
  </si>
  <si>
    <t>ⅩⅣ　尿路性器系の疾患</t>
  </si>
  <si>
    <t>　糸球体疾患，腎尿細管間質性疾患及び腎不全（再掲）</t>
  </si>
  <si>
    <t>　前立腺肥大（症）（再掲）</t>
  </si>
  <si>
    <t>　乳房及び女性性器の疾患（再掲）</t>
  </si>
  <si>
    <t>ⅩⅤ　妊娠，分娩及び産じょく</t>
  </si>
  <si>
    <t>　妊娠中毒症（再掲）</t>
  </si>
  <si>
    <t>ⅩⅥ　周産期に発生した病態</t>
  </si>
  <si>
    <t>ⅩⅦ　先天奇形，変形及び染色体異常</t>
  </si>
  <si>
    <t>ⅩⅧ　症状，徴候及び異常臨床所見・異常検査所見で他に分類されないもの</t>
  </si>
  <si>
    <t>ⅩⅨ　損傷，中毒及びその他の外因の影響</t>
  </si>
  <si>
    <t>　骨折（再掲）</t>
  </si>
  <si>
    <t>ⅩⅩⅠ　健康状態に影響を及ぼす要因及び保健サービスの利用</t>
  </si>
  <si>
    <t>　歯の補てつ（再掲）</t>
  </si>
  <si>
    <t>平成１４年</t>
  </si>
  <si>
    <t>1003 渋　　　川</t>
  </si>
  <si>
    <t>1004 藤　　　岡</t>
  </si>
  <si>
    <t>1005 富　　　岡</t>
  </si>
  <si>
    <t>1006 吾　　　妻</t>
  </si>
  <si>
    <t>1007 沼　　　田</t>
  </si>
  <si>
    <t>1008 伊　勢　崎</t>
  </si>
  <si>
    <t>1009 桐　　　生</t>
  </si>
  <si>
    <t>1010 太田・館林</t>
  </si>
  <si>
    <t>平成１７年</t>
  </si>
  <si>
    <t>0402 岩　　　沼</t>
  </si>
  <si>
    <t>0403 仙　　　台</t>
  </si>
  <si>
    <t>0404 塩　　　釜</t>
  </si>
  <si>
    <t>0405 黒　　　川</t>
  </si>
  <si>
    <t>0406 大　　　崎</t>
  </si>
  <si>
    <t>0407 栗　　　原</t>
  </si>
  <si>
    <t>0408 登　　　米</t>
  </si>
  <si>
    <t>0409 石　　　巻</t>
  </si>
  <si>
    <t>0410 気　仙　沼</t>
  </si>
  <si>
    <t>0501 大館・鹿角</t>
  </si>
  <si>
    <t>0803 常陸太田・ひたちなか</t>
  </si>
  <si>
    <t>0804 鹿　　　行</t>
  </si>
  <si>
    <t>0808 下館・下妻</t>
  </si>
  <si>
    <t>0809 古河・岩井</t>
  </si>
  <si>
    <t>1206 夷隅長生　</t>
  </si>
  <si>
    <t>1209 市　　　原</t>
  </si>
  <si>
    <t>1407 湘南東部　</t>
  </si>
  <si>
    <t>1408 湘南西部　</t>
  </si>
  <si>
    <t>1604 砺　　　波</t>
  </si>
  <si>
    <t>2201 賀　　　茂</t>
  </si>
  <si>
    <t>2205 静　　　岡</t>
  </si>
  <si>
    <t>2206 志太榛原　</t>
  </si>
  <si>
    <t>2207 中　東　遠</t>
  </si>
  <si>
    <t>2208 西　　　部</t>
  </si>
  <si>
    <t>　統合失調症，統合失調症型障害及び妄想性障害（再掲）</t>
  </si>
  <si>
    <t>　妊娠高血圧症候群（再掲）</t>
  </si>
  <si>
    <t>平成２０年</t>
  </si>
  <si>
    <t>　　 全国</t>
  </si>
  <si>
    <t>01　 北海道</t>
  </si>
  <si>
    <t>0101 南渡島</t>
  </si>
  <si>
    <t>0102 南檜山</t>
  </si>
  <si>
    <t>0104 札幌</t>
  </si>
  <si>
    <t>0105 後志</t>
  </si>
  <si>
    <t>0106 南空知</t>
  </si>
  <si>
    <t>0107 中空知</t>
  </si>
  <si>
    <t>0108 北空知</t>
  </si>
  <si>
    <t>0109 西胆振</t>
  </si>
  <si>
    <t>0110 東胆振</t>
  </si>
  <si>
    <t>0111 日高</t>
  </si>
  <si>
    <t>0114 富良野</t>
  </si>
  <si>
    <t>0115 留萌</t>
  </si>
  <si>
    <t>0116 宗谷</t>
  </si>
  <si>
    <t>0117 北網</t>
  </si>
  <si>
    <t>0118 遠紋</t>
  </si>
  <si>
    <t>0119 十勝</t>
  </si>
  <si>
    <t>0120 釧路</t>
  </si>
  <si>
    <t>0121 根室</t>
  </si>
  <si>
    <t>02　 青森県</t>
  </si>
  <si>
    <t>03　 岩手県</t>
  </si>
  <si>
    <t>0301 盛岡</t>
  </si>
  <si>
    <t>0303 胆江</t>
  </si>
  <si>
    <t>0304 両磐</t>
  </si>
  <si>
    <t>0305 気仙</t>
  </si>
  <si>
    <t>0306 釜石</t>
  </si>
  <si>
    <t>0307 宮古</t>
  </si>
  <si>
    <t>0308 久慈</t>
  </si>
  <si>
    <t>0309 二戸</t>
  </si>
  <si>
    <t>04　 宮城県</t>
  </si>
  <si>
    <t>0401 仙南</t>
  </si>
  <si>
    <t>0403 仙台</t>
  </si>
  <si>
    <t>0406 大崎</t>
  </si>
  <si>
    <t>0407 栗原</t>
  </si>
  <si>
    <t>0408 登米</t>
  </si>
  <si>
    <t>0409 石巻</t>
  </si>
  <si>
    <t>0410 気仙沼</t>
  </si>
  <si>
    <t>05　 秋田県</t>
  </si>
  <si>
    <t>0502 北秋田</t>
  </si>
  <si>
    <t>0505 由利本荘・にかほ</t>
  </si>
  <si>
    <t>0506 大仙・仙北</t>
  </si>
  <si>
    <t>0507 横手</t>
  </si>
  <si>
    <t>06　 山形県</t>
  </si>
  <si>
    <t>0601 村山</t>
  </si>
  <si>
    <t>0602 最上</t>
  </si>
  <si>
    <t>0603 置賜</t>
  </si>
  <si>
    <t>0604 庄内</t>
  </si>
  <si>
    <t>07　 福島県</t>
  </si>
  <si>
    <t>0701 県北</t>
  </si>
  <si>
    <t>0702 県中</t>
  </si>
  <si>
    <t>0703 県南</t>
  </si>
  <si>
    <t>0704 会津</t>
  </si>
  <si>
    <t>0705 南会津</t>
  </si>
  <si>
    <t>0706 相双</t>
  </si>
  <si>
    <t>0707 いわき</t>
  </si>
  <si>
    <t>08　 茨城県</t>
  </si>
  <si>
    <t>0801 水戸</t>
  </si>
  <si>
    <t>0802 日立</t>
  </si>
  <si>
    <t>0804 鹿行</t>
  </si>
  <si>
    <t>0805 土浦</t>
  </si>
  <si>
    <t>0806 つくば</t>
  </si>
  <si>
    <t>0808 筑西・下妻</t>
  </si>
  <si>
    <t>0809 古河・坂東</t>
  </si>
  <si>
    <t>09　 栃木県</t>
  </si>
  <si>
    <t>0901 県北</t>
  </si>
  <si>
    <t>0902 県西</t>
  </si>
  <si>
    <t>0904 県南</t>
  </si>
  <si>
    <t>0905 両毛</t>
  </si>
  <si>
    <t>10　 群馬県</t>
  </si>
  <si>
    <t>1001 前橋</t>
  </si>
  <si>
    <t>1003 渋川</t>
  </si>
  <si>
    <t>1004 藤岡</t>
  </si>
  <si>
    <t>1005 富岡</t>
  </si>
  <si>
    <t>1006 吾妻</t>
  </si>
  <si>
    <t>1007 沼田</t>
  </si>
  <si>
    <t>1008 伊勢崎</t>
  </si>
  <si>
    <t>1009 桐生</t>
  </si>
  <si>
    <t>11　 埼玉県</t>
  </si>
  <si>
    <t>1101 東部</t>
  </si>
  <si>
    <t>1102 中央</t>
  </si>
  <si>
    <t>1105 比企</t>
  </si>
  <si>
    <t>1106 秩父</t>
  </si>
  <si>
    <t>1107 児玉</t>
  </si>
  <si>
    <t>1108 大里</t>
  </si>
  <si>
    <t>1109 利根</t>
  </si>
  <si>
    <t>12　 千葉県</t>
  </si>
  <si>
    <t>1201 千葉</t>
  </si>
  <si>
    <t>1204 印旛</t>
  </si>
  <si>
    <t>1206 山武長生夷隅</t>
  </si>
  <si>
    <t>1207 安房</t>
  </si>
  <si>
    <t>1208 君津</t>
  </si>
  <si>
    <t>1209 市原</t>
  </si>
  <si>
    <t>13　 東京都</t>
  </si>
  <si>
    <t>1302 区南部</t>
  </si>
  <si>
    <t>1304 区西部</t>
  </si>
  <si>
    <t>1307 区東部</t>
  </si>
  <si>
    <t>1308 西多摩</t>
  </si>
  <si>
    <t>1309 南多摩</t>
  </si>
  <si>
    <t>1313 島しょ</t>
  </si>
  <si>
    <t>14　 神奈川県</t>
  </si>
  <si>
    <t>1404 川崎北部</t>
  </si>
  <si>
    <t>1405 川崎南部</t>
  </si>
  <si>
    <t>1409 県央</t>
  </si>
  <si>
    <t>1410 相模原</t>
  </si>
  <si>
    <t>1411 県西</t>
  </si>
  <si>
    <t>15　 新潟県</t>
  </si>
  <si>
    <t>1501 下越</t>
  </si>
  <si>
    <t>1502 新潟</t>
  </si>
  <si>
    <t>1503 県央</t>
  </si>
  <si>
    <t>1504 中越</t>
  </si>
  <si>
    <t>1505 魚沼</t>
  </si>
  <si>
    <t>1506 上越</t>
  </si>
  <si>
    <t>1507 佐渡</t>
  </si>
  <si>
    <t>16　 富山県</t>
  </si>
  <si>
    <t>1601 新川</t>
  </si>
  <si>
    <t>1602 富山</t>
  </si>
  <si>
    <t>1603 高岡</t>
  </si>
  <si>
    <t>17　 石川県</t>
  </si>
  <si>
    <t>1701 南加賀</t>
  </si>
  <si>
    <t>18　 福井県</t>
  </si>
  <si>
    <t>1802 奥越</t>
  </si>
  <si>
    <t>1803 丹南</t>
  </si>
  <si>
    <t>1804 嶺南</t>
  </si>
  <si>
    <t>19　 山梨県</t>
  </si>
  <si>
    <t>1901 中北</t>
  </si>
  <si>
    <t>1902 峡東</t>
  </si>
  <si>
    <t>1903 峡南</t>
  </si>
  <si>
    <t>1904 富士・東部</t>
  </si>
  <si>
    <t>20　 長野県</t>
  </si>
  <si>
    <t>2001 佐久</t>
  </si>
  <si>
    <t>2002 上小</t>
  </si>
  <si>
    <t>2003 諏訪</t>
  </si>
  <si>
    <t>2004 上伊那</t>
  </si>
  <si>
    <t>2005 飯伊</t>
  </si>
  <si>
    <t>2006 木曽</t>
  </si>
  <si>
    <t>2007 松本</t>
  </si>
  <si>
    <t>2008 大北</t>
  </si>
  <si>
    <t>2009 長野</t>
  </si>
  <si>
    <t>2010 北信</t>
  </si>
  <si>
    <t>21　 岐阜県</t>
  </si>
  <si>
    <t>2101 岐阜</t>
  </si>
  <si>
    <t>2102 西濃</t>
  </si>
  <si>
    <t>2103 中濃</t>
  </si>
  <si>
    <t>2104 東濃</t>
  </si>
  <si>
    <t>2105 飛騨</t>
  </si>
  <si>
    <t>22　 静岡県</t>
  </si>
  <si>
    <t>2201 賀茂</t>
  </si>
  <si>
    <t>2204 富士</t>
  </si>
  <si>
    <t>2205 静岡</t>
  </si>
  <si>
    <t>2206 志太榛原</t>
  </si>
  <si>
    <t>2207 中東遠</t>
  </si>
  <si>
    <t>2208 西部</t>
  </si>
  <si>
    <t>ⅩⅣ　腎尿路生殖器系の疾患</t>
  </si>
  <si>
    <t>　乳房及び女性生殖器の疾患（再掲）</t>
  </si>
  <si>
    <t>平成２３年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</si>
  <si>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</si>
  <si>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</si>
  <si>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</si>
  <si>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</si>
  <si>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</si>
  <si>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</si>
  <si>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</si>
  <si>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</si>
  <si>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</si>
  <si>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</si>
  <si>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1604 砺波</t>
  </si>
  <si>
    <t>平成２６年</t>
  </si>
  <si>
    <t>0406 大崎・栗原</t>
  </si>
  <si>
    <t>0409 石巻・登米・気仙沼</t>
  </si>
  <si>
    <t>0903 宇都宮</t>
  </si>
  <si>
    <t>0904 県東</t>
  </si>
  <si>
    <t>0905 県南</t>
  </si>
  <si>
    <t>0906 両毛</t>
  </si>
  <si>
    <t>平成８年１０月</t>
  </si>
  <si>
    <t>平成１１年１０月</t>
  </si>
  <si>
    <t>平成１４年１０月</t>
  </si>
  <si>
    <t>平成１７年１０月</t>
  </si>
  <si>
    <t>平成２０年１０月</t>
  </si>
  <si>
    <t>平成２３年１０月</t>
  </si>
  <si>
    <t>平成２６年１０月</t>
  </si>
  <si>
    <t>Ⅶ  眼及び付属器の疾患</t>
  </si>
  <si>
    <t>下巻第２９表(その１)</t>
  </si>
  <si>
    <t>病院の推計入院患者数（施設所在地），二次医療圏×傷病分類別(全国～静岡)</t>
  </si>
  <si>
    <t>２下巻第２９表（その１）</t>
  </si>
  <si>
    <t>病院の推計入院患者数（施設所在地），二次医療圏×傷病分類別（全国，北海道～静岡）</t>
  </si>
  <si>
    <t>下巻第２９表（その１）</t>
  </si>
  <si>
    <t>注：宮城県の石巻医療圏、気仙沼医療圏及び福島県を除いた数値である。</t>
  </si>
  <si>
    <t>…</t>
  </si>
  <si>
    <t>下巻　第８表－１</t>
  </si>
  <si>
    <t>病院の推計入院患者数（施設所在地），二次医療圏・傷病分類別</t>
  </si>
  <si>
    <t>01   総　数</t>
  </si>
  <si>
    <t>基本情報</t>
    <rPh sb="0" eb="2">
      <t>キホン</t>
    </rPh>
    <rPh sb="2" eb="4">
      <t>ジョウホウ</t>
    </rPh>
    <phoneticPr fontId="1"/>
  </si>
  <si>
    <t>図番号</t>
    <rPh sb="0" eb="1">
      <t>ズ</t>
    </rPh>
    <rPh sb="1" eb="3">
      <t>バンゴウ</t>
    </rPh>
    <phoneticPr fontId="1"/>
  </si>
  <si>
    <t>タイトル</t>
    <phoneticPr fontId="1"/>
  </si>
  <si>
    <t>調査名</t>
    <rPh sb="0" eb="2">
      <t>チョウサ</t>
    </rPh>
    <rPh sb="2" eb="3">
      <t>メイ</t>
    </rPh>
    <phoneticPr fontId="1"/>
  </si>
  <si>
    <t>調査頻度</t>
    <rPh sb="0" eb="2">
      <t>チョウサ</t>
    </rPh>
    <rPh sb="2" eb="4">
      <t>ヒンド</t>
    </rPh>
    <phoneticPr fontId="1"/>
  </si>
  <si>
    <t>3年毎</t>
    <rPh sb="1" eb="2">
      <t>ネン</t>
    </rPh>
    <rPh sb="2" eb="3">
      <t>ゴト</t>
    </rPh>
    <phoneticPr fontId="1"/>
  </si>
  <si>
    <t>統計表名（2014）</t>
    <rPh sb="0" eb="3">
      <t>トウケイヒョウ</t>
    </rPh>
    <rPh sb="3" eb="4">
      <t>メイ</t>
    </rPh>
    <phoneticPr fontId="1"/>
  </si>
  <si>
    <t>データ</t>
    <phoneticPr fontId="1"/>
  </si>
  <si>
    <t>図4-3</t>
    <rPh sb="0" eb="1">
      <t>ズ</t>
    </rPh>
    <phoneticPr fontId="1"/>
  </si>
  <si>
    <t>札幌医療圏内の病院におけるがんの推計入院患者数</t>
    <rPh sb="0" eb="2">
      <t>サッポロ</t>
    </rPh>
    <rPh sb="2" eb="4">
      <t>イリョウ</t>
    </rPh>
    <rPh sb="4" eb="5">
      <t>ケン</t>
    </rPh>
    <rPh sb="5" eb="6">
      <t>ナイ</t>
    </rPh>
    <rPh sb="7" eb="9">
      <t>ビョウイン</t>
    </rPh>
    <rPh sb="16" eb="18">
      <t>スイケイ</t>
    </rPh>
    <rPh sb="18" eb="20">
      <t>ニュウイン</t>
    </rPh>
    <rPh sb="20" eb="23">
      <t>カンジャスウ</t>
    </rPh>
    <phoneticPr fontId="1"/>
  </si>
  <si>
    <t>患者調査</t>
    <rPh sb="0" eb="2">
      <t>カンジャ</t>
    </rPh>
    <rPh sb="2" eb="4">
      <t>チョウサ</t>
    </rPh>
    <phoneticPr fontId="1"/>
  </si>
  <si>
    <t>病院の推計入院患者数（施設所在地），二次医療圏×傷病分類別（全国，北海道～静岡）</t>
    <phoneticPr fontId="1"/>
  </si>
  <si>
    <t>悪性新生物</t>
    <phoneticPr fontId="1"/>
  </si>
  <si>
    <t>がんの推計入院患者数</t>
    <phoneticPr fontId="1"/>
  </si>
  <si>
    <t>グラフ</t>
    <phoneticPr fontId="1"/>
  </si>
  <si>
    <t>悪性新生物（千人）</t>
    <rPh sb="6" eb="8">
      <t>センニン</t>
    </rPh>
    <phoneticPr fontId="1"/>
  </si>
  <si>
    <t>病院の推計入院患者数（施設所在地），二次医療圏×傷病分類別（全国，北海道～静岡）</t>
    <phoneticPr fontId="1"/>
  </si>
  <si>
    <t>平成２９年</t>
  </si>
  <si>
    <t>平成２９年１０月</t>
  </si>
  <si>
    <t>下巻第２７表（その１）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</si>
  <si>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</si>
  <si>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</si>
  <si>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</si>
  <si>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</si>
  <si>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</si>
  <si>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</si>
  <si>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</si>
  <si>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　皮膚及び粘膜の病変を伴うウイルス性疾患（再掲）</t>
  </si>
  <si>
    <t>Ⅱ　新生物＜腫瘍＞</t>
  </si>
  <si>
    <t>　（悪性新生物＜腫瘍＞）（再掲）</t>
  </si>
  <si>
    <t>　胃の悪性新生物＜腫瘍＞（再掲）</t>
  </si>
  <si>
    <t>　結腸及び直腸の悪性新生物＜腫瘍＞（再掲）</t>
  </si>
  <si>
    <t>　気管，気管支及び肺の悪性新生物＜腫瘍＞（再掲）</t>
  </si>
  <si>
    <t>令和２年</t>
  </si>
  <si>
    <t>令和２年１０月</t>
  </si>
  <si>
    <t>二次医療圏編</t>
  </si>
  <si>
    <t>閲覧第８表（その１）　病院の推計入院患者数（施設所在地），二次医療圏×傷病分類別（全国，北海道～静岡）</t>
  </si>
  <si>
    <t>0708 会津・南会津</t>
  </si>
  <si>
    <t>1412 横浜</t>
  </si>
  <si>
    <t>ⅩⅩⅡ　特殊目的用コード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</si>
</sst>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0" borderId="1" xfId="0" applyFill="1" applyBorder="1" applyAlignment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5" fillId="5" borderId="1" xfId="0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819685039370078"/>
          <c:y val="0.25370732613541985"/>
          <c:w val="0.80124759405074364"/>
          <c:h val="0.58209625700172973"/>
        </c:manualLayout>
      </c:layout>
      <c:lineChart>
        <c:grouping val="standard"/>
        <c:varyColors val="0"/>
        <c:ser>
          <c:idx val="1"/>
          <c:order val="0"/>
          <c:tx>
            <c:strRef>
              <c:f>'図4-3'!$B$12</c:f>
              <c:strCache>
                <c:ptCount val="1"/>
                <c:pt idx="0">
                  <c:v>悪性新生物（千人）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square"/>
            <c:size val="7"/>
            <c:spPr>
              <a:solidFill>
                <a:srgbClr val="4F81BD"/>
              </a:solidFill>
              <a:ln>
                <a:noFill/>
              </a:ln>
            </c:spPr>
          </c:marker>
          <c:cat>
            <c:numRef>
              <c:f>'図4-3'!$C$10:$K$10</c:f>
              <c:numCache>
                <c:formatCode>General</c:formatCode>
                <c:ptCount val="9"/>
                <c:pt idx="0">
                  <c:v>1996</c:v>
                </c:pt>
                <c:pt idx="1">
                  <c:v>1999</c:v>
                </c:pt>
                <c:pt idx="2">
                  <c:v>2002</c:v>
                </c:pt>
                <c:pt idx="3">
                  <c:v>2005</c:v>
                </c:pt>
                <c:pt idx="4">
                  <c:v>2008</c:v>
                </c:pt>
                <c:pt idx="5">
                  <c:v>2011</c:v>
                </c:pt>
                <c:pt idx="6">
                  <c:v>2014</c:v>
                </c:pt>
                <c:pt idx="7">
                  <c:v>2017</c:v>
                </c:pt>
                <c:pt idx="8">
                  <c:v>2020</c:v>
                </c:pt>
              </c:numCache>
            </c:numRef>
          </c:cat>
          <c:val>
            <c:numRef>
              <c:f>'図4-3'!$C$11:$K$11</c:f>
              <c:numCache>
                <c:formatCode>#,##0_);[Red]\(#,##0\)</c:formatCode>
                <c:ptCount val="9"/>
                <c:pt idx="0">
                  <c:v>3000</c:v>
                </c:pt>
                <c:pt idx="1">
                  <c:v>4100</c:v>
                </c:pt>
                <c:pt idx="2">
                  <c:v>3800</c:v>
                </c:pt>
                <c:pt idx="3">
                  <c:v>3500</c:v>
                </c:pt>
                <c:pt idx="4">
                  <c:v>3800</c:v>
                </c:pt>
                <c:pt idx="5">
                  <c:v>4200</c:v>
                </c:pt>
                <c:pt idx="6">
                  <c:v>4100</c:v>
                </c:pt>
                <c:pt idx="7">
                  <c:v>4300</c:v>
                </c:pt>
                <c:pt idx="8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5-4C12-B87C-46A63C36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42656"/>
        <c:axId val="146412288"/>
      </c:lineChart>
      <c:catAx>
        <c:axId val="1447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412288"/>
        <c:crosses val="autoZero"/>
        <c:auto val="1"/>
        <c:lblAlgn val="ctr"/>
        <c:lblOffset val="100"/>
        <c:noMultiLvlLbl val="0"/>
      </c:catAx>
      <c:valAx>
        <c:axId val="146412288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推計患者数</a:t>
                </a:r>
              </a:p>
            </c:rich>
          </c:tx>
          <c:layout/>
          <c:overlay val="0"/>
        </c:title>
        <c:numFmt formatCode="#,##0_);[Red]\(#,##0\)" sourceLinked="0"/>
        <c:majorTickMark val="out"/>
        <c:minorTickMark val="none"/>
        <c:tickLblPos val="nextTo"/>
        <c:crossAx val="14474265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14</xdr:row>
      <xdr:rowOff>0</xdr:rowOff>
    </xdr:from>
    <xdr:to>
      <xdr:col>5</xdr:col>
      <xdr:colOff>212774</xdr:colOff>
      <xdr:row>28</xdr:row>
      <xdr:rowOff>119700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L55"/>
  <sheetViews>
    <sheetView tabSelected="1" zoomScaleNormal="100" workbookViewId="0">
      <selection activeCell="C5" sqref="C5"/>
    </sheetView>
  </sheetViews>
  <sheetFormatPr defaultRowHeight="13.5" x14ac:dyDescent="0.15"/>
  <cols>
    <col min="1" max="1" width="3.25" customWidth="1"/>
    <col min="2" max="2" width="31.625" customWidth="1"/>
  </cols>
  <sheetData>
    <row r="1" spans="1:12" ht="21.75" customHeight="1" thickBot="1" x14ac:dyDescent="0.2">
      <c r="A1" s="9" t="s">
        <v>777</v>
      </c>
    </row>
    <row r="2" spans="1:12" ht="16.5" customHeight="1" x14ac:dyDescent="0.15">
      <c r="B2" s="10" t="s">
        <v>778</v>
      </c>
      <c r="C2" s="11" t="s">
        <v>785</v>
      </c>
      <c r="D2" s="12"/>
      <c r="E2" s="12"/>
      <c r="F2" s="12"/>
      <c r="G2" s="12"/>
      <c r="H2" s="12"/>
      <c r="I2" s="12"/>
      <c r="J2" s="12"/>
      <c r="K2" s="12"/>
      <c r="L2" s="13"/>
    </row>
    <row r="3" spans="1:12" ht="16.5" customHeight="1" x14ac:dyDescent="0.15">
      <c r="B3" s="14" t="s">
        <v>779</v>
      </c>
      <c r="C3" s="15" t="s">
        <v>786</v>
      </c>
      <c r="D3" s="16"/>
      <c r="E3" s="16"/>
      <c r="F3" s="16"/>
      <c r="G3" s="16"/>
      <c r="H3" s="16"/>
      <c r="I3" s="16"/>
      <c r="J3" s="16"/>
      <c r="K3" s="16"/>
      <c r="L3" s="17"/>
    </row>
    <row r="4" spans="1:12" ht="16.5" customHeight="1" x14ac:dyDescent="0.15">
      <c r="B4" s="14" t="s">
        <v>780</v>
      </c>
      <c r="C4" s="18" t="s">
        <v>787</v>
      </c>
      <c r="D4" s="19"/>
      <c r="E4" s="19"/>
      <c r="F4" s="19"/>
      <c r="G4" s="19"/>
      <c r="H4" s="19"/>
      <c r="I4" s="19"/>
      <c r="J4" s="19"/>
      <c r="K4" s="19"/>
      <c r="L4" s="20"/>
    </row>
    <row r="5" spans="1:12" ht="16.5" customHeight="1" x14ac:dyDescent="0.15">
      <c r="B5" s="14" t="s">
        <v>781</v>
      </c>
      <c r="C5" s="18" t="s">
        <v>782</v>
      </c>
      <c r="D5" s="19"/>
      <c r="E5" s="19"/>
      <c r="F5" s="19"/>
      <c r="G5" s="19"/>
      <c r="H5" s="19"/>
      <c r="I5" s="19"/>
      <c r="J5" s="19"/>
      <c r="K5" s="19"/>
      <c r="L5" s="20"/>
    </row>
    <row r="6" spans="1:12" ht="16.5" customHeight="1" thickBot="1" x14ac:dyDescent="0.2">
      <c r="B6" s="21" t="s">
        <v>783</v>
      </c>
      <c r="C6" s="22" t="s">
        <v>793</v>
      </c>
      <c r="D6" s="23"/>
      <c r="E6" s="23"/>
      <c r="F6" s="23"/>
      <c r="G6" s="23"/>
      <c r="H6" s="23"/>
      <c r="I6" s="23"/>
      <c r="J6" s="23"/>
      <c r="K6" s="23"/>
      <c r="L6" s="24"/>
    </row>
    <row r="8" spans="1:12" x14ac:dyDescent="0.15">
      <c r="A8" s="1" t="s">
        <v>784</v>
      </c>
    </row>
    <row r="9" spans="1:12" x14ac:dyDescent="0.15">
      <c r="B9" s="3" t="s">
        <v>790</v>
      </c>
      <c r="I9" s="4"/>
    </row>
    <row r="10" spans="1:12" x14ac:dyDescent="0.15">
      <c r="B10" s="25"/>
      <c r="C10" s="5">
        <v>1996</v>
      </c>
      <c r="D10" s="5">
        <v>1999</v>
      </c>
      <c r="E10" s="5">
        <v>2002</v>
      </c>
      <c r="F10" s="5">
        <v>2005</v>
      </c>
      <c r="G10" s="5">
        <v>2008</v>
      </c>
      <c r="H10" s="5">
        <v>2011</v>
      </c>
      <c r="I10" s="5">
        <v>2014</v>
      </c>
      <c r="J10" s="5">
        <v>2017</v>
      </c>
      <c r="K10" s="5">
        <v>2020</v>
      </c>
    </row>
    <row r="11" spans="1:12" x14ac:dyDescent="0.15">
      <c r="B11" s="7" t="s">
        <v>789</v>
      </c>
      <c r="C11" s="28">
        <f>C12*1000</f>
        <v>3000</v>
      </c>
      <c r="D11" s="28">
        <f t="shared" ref="D11:J11" si="0">D12*1000</f>
        <v>4100</v>
      </c>
      <c r="E11" s="28">
        <f t="shared" si="0"/>
        <v>3800</v>
      </c>
      <c r="F11" s="28">
        <f t="shared" si="0"/>
        <v>3500</v>
      </c>
      <c r="G11" s="28">
        <f t="shared" si="0"/>
        <v>3800</v>
      </c>
      <c r="H11" s="28">
        <f t="shared" si="0"/>
        <v>4200</v>
      </c>
      <c r="I11" s="28">
        <f>I12*1000</f>
        <v>4100</v>
      </c>
      <c r="J11" s="28">
        <f t="shared" si="0"/>
        <v>4300</v>
      </c>
      <c r="K11" s="28">
        <f>K12*1000</f>
        <v>2800</v>
      </c>
    </row>
    <row r="12" spans="1:12" x14ac:dyDescent="0.15">
      <c r="B12" s="26" t="s">
        <v>792</v>
      </c>
      <c r="C12" s="27">
        <v>3</v>
      </c>
      <c r="D12" s="27">
        <v>4.0999999999999996</v>
      </c>
      <c r="E12" s="27">
        <v>3.8</v>
      </c>
      <c r="F12" s="27">
        <v>3.5</v>
      </c>
      <c r="G12" s="27">
        <v>3.8</v>
      </c>
      <c r="H12" s="27">
        <v>4.2</v>
      </c>
      <c r="I12" s="27">
        <v>4.0999999999999996</v>
      </c>
      <c r="J12" s="27">
        <v>4.3</v>
      </c>
      <c r="K12" s="27">
        <v>2.8</v>
      </c>
    </row>
    <row r="14" spans="1:12" x14ac:dyDescent="0.15">
      <c r="A14" s="1" t="s">
        <v>791</v>
      </c>
    </row>
    <row r="55" spans="4:4" x14ac:dyDescent="0.15">
      <c r="D55" s="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64"/>
  <sheetViews>
    <sheetView workbookViewId="0">
      <selection activeCell="G12" sqref="G12"/>
    </sheetView>
  </sheetViews>
  <sheetFormatPr defaultRowHeight="13.5" x14ac:dyDescent="0.15"/>
  <sheetData>
    <row r="1" spans="1:194" x14ac:dyDescent="0.15">
      <c r="A1" t="s">
        <v>810</v>
      </c>
      <c r="B1" t="s">
        <v>1</v>
      </c>
      <c r="C1" t="s">
        <v>811</v>
      </c>
      <c r="D1" t="s">
        <v>300</v>
      </c>
    </row>
    <row r="2" spans="1:194" x14ac:dyDescent="0.15">
      <c r="A2" t="s">
        <v>812</v>
      </c>
      <c r="B2" t="s">
        <v>813</v>
      </c>
    </row>
    <row r="3" spans="1:194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639</v>
      </c>
      <c r="BN3" t="s">
        <v>640</v>
      </c>
      <c r="BO3" t="s">
        <v>814</v>
      </c>
      <c r="BP3" t="s">
        <v>641</v>
      </c>
      <c r="BQ3" t="s">
        <v>642</v>
      </c>
      <c r="BR3" t="s">
        <v>643</v>
      </c>
      <c r="BS3" t="s">
        <v>568</v>
      </c>
      <c r="BT3" t="s">
        <v>644</v>
      </c>
      <c r="BU3" t="s">
        <v>645</v>
      </c>
      <c r="BV3" t="s">
        <v>646</v>
      </c>
      <c r="BW3" t="s">
        <v>366</v>
      </c>
      <c r="BX3" t="s">
        <v>647</v>
      </c>
      <c r="BY3" t="s">
        <v>648</v>
      </c>
      <c r="BZ3" t="s">
        <v>649</v>
      </c>
      <c r="CA3" t="s">
        <v>650</v>
      </c>
      <c r="CB3" t="s">
        <v>651</v>
      </c>
      <c r="CC3" t="s">
        <v>755</v>
      </c>
      <c r="CD3" t="s">
        <v>756</v>
      </c>
      <c r="CE3" t="s">
        <v>757</v>
      </c>
      <c r="CF3" t="s">
        <v>758</v>
      </c>
      <c r="CG3" t="s">
        <v>654</v>
      </c>
      <c r="CH3" t="s">
        <v>655</v>
      </c>
      <c r="CI3" t="s">
        <v>797</v>
      </c>
      <c r="CJ3" t="s">
        <v>798</v>
      </c>
      <c r="CK3" t="s">
        <v>799</v>
      </c>
      <c r="CL3" t="s">
        <v>800</v>
      </c>
      <c r="CM3" t="s">
        <v>801</v>
      </c>
      <c r="CN3" t="s">
        <v>802</v>
      </c>
      <c r="CO3" t="s">
        <v>803</v>
      </c>
      <c r="CP3" t="s">
        <v>662</v>
      </c>
      <c r="CQ3" t="s">
        <v>556</v>
      </c>
      <c r="CR3" t="s">
        <v>663</v>
      </c>
      <c r="CS3" t="s">
        <v>741</v>
      </c>
      <c r="CT3" t="s">
        <v>742</v>
      </c>
      <c r="CU3" t="s">
        <v>743</v>
      </c>
      <c r="CV3" t="s">
        <v>744</v>
      </c>
      <c r="CW3" t="s">
        <v>745</v>
      </c>
      <c r="CX3" t="s">
        <v>746</v>
      </c>
      <c r="CY3" t="s">
        <v>747</v>
      </c>
      <c r="CZ3" t="s">
        <v>748</v>
      </c>
      <c r="DA3" t="s">
        <v>749</v>
      </c>
      <c r="DB3" t="s">
        <v>750</v>
      </c>
      <c r="DC3" t="s">
        <v>671</v>
      </c>
      <c r="DD3" t="s">
        <v>672</v>
      </c>
      <c r="DE3" t="s">
        <v>130</v>
      </c>
      <c r="DF3" t="s">
        <v>131</v>
      </c>
      <c r="DG3" t="s">
        <v>673</v>
      </c>
      <c r="DH3" t="s">
        <v>133</v>
      </c>
      <c r="DI3" t="s">
        <v>674</v>
      </c>
      <c r="DJ3" t="s">
        <v>675</v>
      </c>
      <c r="DK3" t="s">
        <v>676</v>
      </c>
      <c r="DL3" t="s">
        <v>677</v>
      </c>
      <c r="DM3" t="s">
        <v>678</v>
      </c>
      <c r="DN3" t="s">
        <v>138</v>
      </c>
      <c r="DO3" t="s">
        <v>679</v>
      </c>
      <c r="DP3" t="s">
        <v>140</v>
      </c>
      <c r="DQ3" t="s">
        <v>680</v>
      </c>
      <c r="DR3" t="s">
        <v>142</v>
      </c>
      <c r="DS3" t="s">
        <v>143</v>
      </c>
      <c r="DT3" t="s">
        <v>681</v>
      </c>
      <c r="DU3" t="s">
        <v>682</v>
      </c>
      <c r="DV3" t="s">
        <v>683</v>
      </c>
      <c r="DW3" t="s">
        <v>147</v>
      </c>
      <c r="DX3" t="s">
        <v>148</v>
      </c>
      <c r="DY3" t="s">
        <v>149</v>
      </c>
      <c r="DZ3" t="s">
        <v>684</v>
      </c>
      <c r="EA3" t="s">
        <v>685</v>
      </c>
      <c r="EB3" t="s">
        <v>686</v>
      </c>
      <c r="EC3" t="s">
        <v>687</v>
      </c>
      <c r="ED3" t="s">
        <v>419</v>
      </c>
      <c r="EE3" t="s">
        <v>420</v>
      </c>
      <c r="EF3" t="s">
        <v>421</v>
      </c>
      <c r="EG3" t="s">
        <v>688</v>
      </c>
      <c r="EH3" t="s">
        <v>689</v>
      </c>
      <c r="EI3" t="s">
        <v>690</v>
      </c>
      <c r="EJ3" t="s">
        <v>815</v>
      </c>
      <c r="EK3" t="s">
        <v>691</v>
      </c>
      <c r="EL3" t="s">
        <v>692</v>
      </c>
      <c r="EM3" t="s">
        <v>693</v>
      </c>
      <c r="EN3" t="s">
        <v>694</v>
      </c>
      <c r="EO3" t="s">
        <v>695</v>
      </c>
      <c r="EP3" t="s">
        <v>696</v>
      </c>
      <c r="EQ3" t="s">
        <v>697</v>
      </c>
      <c r="ER3" t="s">
        <v>698</v>
      </c>
      <c r="ES3" t="s">
        <v>699</v>
      </c>
      <c r="ET3" t="s">
        <v>700</v>
      </c>
      <c r="EU3" t="s">
        <v>701</v>
      </c>
      <c r="EV3" t="s">
        <v>702</v>
      </c>
      <c r="EW3" t="s">
        <v>751</v>
      </c>
      <c r="EX3" t="s">
        <v>703</v>
      </c>
      <c r="EY3" t="s">
        <v>704</v>
      </c>
      <c r="EZ3" t="s">
        <v>181</v>
      </c>
      <c r="FA3" t="s">
        <v>182</v>
      </c>
      <c r="FB3" t="s">
        <v>183</v>
      </c>
      <c r="FC3" t="s">
        <v>705</v>
      </c>
      <c r="FD3" t="s">
        <v>185</v>
      </c>
      <c r="FE3" t="s">
        <v>706</v>
      </c>
      <c r="FF3" t="s">
        <v>707</v>
      </c>
      <c r="FG3" t="s">
        <v>708</v>
      </c>
      <c r="FH3" t="s">
        <v>709</v>
      </c>
      <c r="FI3" t="s">
        <v>710</v>
      </c>
      <c r="FJ3" t="s">
        <v>711</v>
      </c>
      <c r="FK3" t="s">
        <v>712</v>
      </c>
      <c r="FL3" t="s">
        <v>713</v>
      </c>
      <c r="FM3" t="s">
        <v>714</v>
      </c>
      <c r="FN3" t="s">
        <v>715</v>
      </c>
      <c r="FO3" t="s">
        <v>716</v>
      </c>
      <c r="FP3" t="s">
        <v>717</v>
      </c>
      <c r="FQ3" t="s">
        <v>718</v>
      </c>
      <c r="FR3" t="s">
        <v>719</v>
      </c>
      <c r="FS3" t="s">
        <v>720</v>
      </c>
      <c r="FT3" t="s">
        <v>721</v>
      </c>
      <c r="FU3" t="s">
        <v>722</v>
      </c>
      <c r="FV3" t="s">
        <v>723</v>
      </c>
      <c r="FW3" t="s">
        <v>724</v>
      </c>
      <c r="FX3" t="s">
        <v>725</v>
      </c>
      <c r="FY3" t="s">
        <v>726</v>
      </c>
      <c r="FZ3" t="s">
        <v>727</v>
      </c>
      <c r="GA3" t="s">
        <v>728</v>
      </c>
      <c r="GB3" t="s">
        <v>729</v>
      </c>
      <c r="GC3" t="s">
        <v>730</v>
      </c>
      <c r="GD3" t="s">
        <v>731</v>
      </c>
      <c r="GE3" t="s">
        <v>732</v>
      </c>
      <c r="GF3" t="s">
        <v>217</v>
      </c>
      <c r="GG3" t="s">
        <v>218</v>
      </c>
      <c r="GH3" t="s">
        <v>733</v>
      </c>
      <c r="GI3" t="s">
        <v>734</v>
      </c>
      <c r="GJ3" t="s">
        <v>735</v>
      </c>
      <c r="GK3" t="s">
        <v>736</v>
      </c>
      <c r="GL3" t="s">
        <v>737</v>
      </c>
    </row>
    <row r="5" spans="1:194" x14ac:dyDescent="0.15">
      <c r="A5" t="s">
        <v>240</v>
      </c>
      <c r="B5">
        <v>1177.7</v>
      </c>
      <c r="C5">
        <v>70.7</v>
      </c>
      <c r="D5">
        <v>5.7</v>
      </c>
      <c r="E5">
        <v>0.1</v>
      </c>
      <c r="F5">
        <v>0.5</v>
      </c>
      <c r="G5">
        <v>32.799999999999997</v>
      </c>
      <c r="H5">
        <v>3.1</v>
      </c>
      <c r="I5">
        <v>1.9</v>
      </c>
      <c r="J5">
        <v>2.5</v>
      </c>
      <c r="K5">
        <v>0.7</v>
      </c>
      <c r="L5">
        <v>4.2</v>
      </c>
      <c r="M5">
        <v>2.2000000000000002</v>
      </c>
      <c r="N5">
        <v>0.5</v>
      </c>
      <c r="O5">
        <v>4.7</v>
      </c>
      <c r="P5">
        <v>0.7</v>
      </c>
      <c r="Q5">
        <v>0.4</v>
      </c>
      <c r="R5">
        <v>0.3</v>
      </c>
      <c r="S5">
        <v>0.4</v>
      </c>
      <c r="T5">
        <v>2.2999999999999998</v>
      </c>
      <c r="U5">
        <v>0.7</v>
      </c>
      <c r="V5">
        <v>3.5</v>
      </c>
      <c r="W5">
        <v>3</v>
      </c>
      <c r="X5">
        <v>0.5</v>
      </c>
      <c r="Y5">
        <v>12.7</v>
      </c>
      <c r="Z5">
        <v>3.2</v>
      </c>
      <c r="AA5">
        <v>3.5</v>
      </c>
      <c r="AB5">
        <v>3.4</v>
      </c>
      <c r="AC5">
        <v>1</v>
      </c>
      <c r="AD5">
        <v>1.1000000000000001</v>
      </c>
      <c r="AE5">
        <v>0.4</v>
      </c>
      <c r="AF5">
        <v>12.5</v>
      </c>
      <c r="AG5">
        <v>5.7</v>
      </c>
      <c r="AH5">
        <v>1.5</v>
      </c>
      <c r="AI5">
        <v>1.2</v>
      </c>
      <c r="AJ5">
        <v>1.1000000000000001</v>
      </c>
      <c r="AK5">
        <v>0.4</v>
      </c>
      <c r="AL5">
        <v>0.8</v>
      </c>
      <c r="AM5">
        <v>1</v>
      </c>
      <c r="AN5">
        <v>0.5</v>
      </c>
      <c r="AO5">
        <v>0.4</v>
      </c>
      <c r="AP5">
        <v>19.100000000000001</v>
      </c>
      <c r="AQ5">
        <v>1.5</v>
      </c>
      <c r="AR5">
        <v>12.3</v>
      </c>
      <c r="AS5">
        <v>2.4</v>
      </c>
      <c r="AT5">
        <v>3</v>
      </c>
      <c r="AU5">
        <v>11.2</v>
      </c>
      <c r="AV5">
        <v>0.9</v>
      </c>
      <c r="AW5">
        <v>0.3</v>
      </c>
      <c r="AX5">
        <v>0.9</v>
      </c>
      <c r="AY5">
        <v>5.2</v>
      </c>
      <c r="AZ5">
        <v>1.4</v>
      </c>
      <c r="BA5">
        <v>1.2</v>
      </c>
      <c r="BB5">
        <v>1</v>
      </c>
      <c r="BC5">
        <v>0.4</v>
      </c>
      <c r="BD5">
        <v>11.3</v>
      </c>
      <c r="BE5">
        <v>6.1</v>
      </c>
      <c r="BF5">
        <v>0.7</v>
      </c>
      <c r="BG5">
        <v>1.9</v>
      </c>
      <c r="BH5">
        <v>2.6</v>
      </c>
      <c r="BI5">
        <v>16.5</v>
      </c>
      <c r="BJ5">
        <v>4.2</v>
      </c>
      <c r="BK5">
        <v>4.8</v>
      </c>
      <c r="BL5">
        <v>0.9</v>
      </c>
      <c r="BM5">
        <v>0.8</v>
      </c>
      <c r="BN5">
        <v>3.1</v>
      </c>
      <c r="BO5">
        <v>2.7</v>
      </c>
      <c r="BP5">
        <v>23.1</v>
      </c>
      <c r="BQ5">
        <v>4.0999999999999996</v>
      </c>
      <c r="BR5">
        <v>2.8</v>
      </c>
      <c r="BS5">
        <v>1.9</v>
      </c>
      <c r="BT5">
        <v>1.2</v>
      </c>
      <c r="BU5">
        <v>2.5</v>
      </c>
      <c r="BV5">
        <v>3.1</v>
      </c>
      <c r="BW5">
        <v>3.8</v>
      </c>
      <c r="BX5">
        <v>1.9</v>
      </c>
      <c r="BY5">
        <v>1.9</v>
      </c>
      <c r="BZ5">
        <v>15.7</v>
      </c>
      <c r="CA5">
        <v>3</v>
      </c>
      <c r="CB5">
        <v>1.4</v>
      </c>
      <c r="CC5">
        <v>3.9</v>
      </c>
      <c r="CD5">
        <v>0.7</v>
      </c>
      <c r="CE5">
        <v>4.4000000000000004</v>
      </c>
      <c r="CF5">
        <v>2.2999999999999998</v>
      </c>
      <c r="CG5">
        <v>18.7</v>
      </c>
      <c r="CH5">
        <v>3.7</v>
      </c>
      <c r="CI5">
        <v>1.8</v>
      </c>
      <c r="CJ5">
        <v>2.2000000000000002</v>
      </c>
      <c r="CK5">
        <v>3.3</v>
      </c>
      <c r="CL5">
        <v>0.8</v>
      </c>
      <c r="CM5">
        <v>0.8</v>
      </c>
      <c r="CN5">
        <v>0.8</v>
      </c>
      <c r="CO5">
        <v>0.8</v>
      </c>
      <c r="CP5">
        <v>1.6</v>
      </c>
      <c r="CQ5">
        <v>2.7</v>
      </c>
      <c r="CR5">
        <v>50.8</v>
      </c>
      <c r="CS5">
        <v>4.4000000000000004</v>
      </c>
      <c r="CT5">
        <v>4.8</v>
      </c>
      <c r="CU5">
        <v>7.5</v>
      </c>
      <c r="CV5">
        <v>6.7</v>
      </c>
      <c r="CW5">
        <v>3.1</v>
      </c>
      <c r="CX5">
        <v>7.7</v>
      </c>
      <c r="CY5">
        <v>7.6</v>
      </c>
      <c r="CZ5">
        <v>4.5</v>
      </c>
      <c r="DA5">
        <v>3.9</v>
      </c>
      <c r="DB5">
        <v>0.6</v>
      </c>
      <c r="DC5">
        <v>45.3</v>
      </c>
      <c r="DD5">
        <v>6.7</v>
      </c>
      <c r="DE5">
        <v>11.6</v>
      </c>
      <c r="DF5">
        <v>8.9</v>
      </c>
      <c r="DG5">
        <v>6</v>
      </c>
      <c r="DH5">
        <v>2.7</v>
      </c>
      <c r="DI5">
        <v>3.1</v>
      </c>
      <c r="DJ5">
        <v>2.4</v>
      </c>
      <c r="DK5">
        <v>2.2999999999999998</v>
      </c>
      <c r="DL5">
        <v>1.7</v>
      </c>
      <c r="DM5">
        <v>93.9</v>
      </c>
      <c r="DN5">
        <v>9.4</v>
      </c>
      <c r="DO5">
        <v>5.6</v>
      </c>
      <c r="DP5">
        <v>6.6</v>
      </c>
      <c r="DQ5">
        <v>7.4</v>
      </c>
      <c r="DR5">
        <v>13.8</v>
      </c>
      <c r="DS5">
        <v>8.6999999999999993</v>
      </c>
      <c r="DT5">
        <v>6.4</v>
      </c>
      <c r="DU5">
        <v>4.9000000000000004</v>
      </c>
      <c r="DV5">
        <v>12.8</v>
      </c>
      <c r="DW5">
        <v>3.3</v>
      </c>
      <c r="DX5">
        <v>8.5</v>
      </c>
      <c r="DY5">
        <v>6.4</v>
      </c>
      <c r="DZ5">
        <v>0</v>
      </c>
      <c r="EA5">
        <v>58</v>
      </c>
      <c r="EB5">
        <v>4.8</v>
      </c>
      <c r="EC5">
        <v>3.8</v>
      </c>
      <c r="ED5">
        <v>4.4000000000000004</v>
      </c>
      <c r="EE5">
        <v>4.5</v>
      </c>
      <c r="EF5">
        <v>4.5</v>
      </c>
      <c r="EG5">
        <v>4.9000000000000004</v>
      </c>
      <c r="EH5">
        <v>5.8</v>
      </c>
      <c r="EI5">
        <v>3</v>
      </c>
      <c r="EJ5">
        <v>22.3</v>
      </c>
      <c r="EK5">
        <v>20.8</v>
      </c>
      <c r="EL5">
        <v>2.2999999999999998</v>
      </c>
      <c r="EM5">
        <v>9</v>
      </c>
      <c r="EN5">
        <v>1.2</v>
      </c>
      <c r="EO5">
        <v>4.4000000000000004</v>
      </c>
      <c r="EP5">
        <v>1.2</v>
      </c>
      <c r="EQ5">
        <v>2.2000000000000002</v>
      </c>
      <c r="ER5">
        <v>0.4</v>
      </c>
      <c r="ES5">
        <v>12.3</v>
      </c>
      <c r="ET5">
        <v>1.4</v>
      </c>
      <c r="EU5">
        <v>6.2</v>
      </c>
      <c r="EV5">
        <v>3</v>
      </c>
      <c r="EW5">
        <v>1.8</v>
      </c>
      <c r="EX5">
        <v>12.4</v>
      </c>
      <c r="EY5">
        <v>2.1</v>
      </c>
      <c r="EZ5">
        <v>8.6999999999999993</v>
      </c>
      <c r="FA5">
        <v>1.2</v>
      </c>
      <c r="FB5">
        <v>0.3</v>
      </c>
      <c r="FC5">
        <v>8.4</v>
      </c>
      <c r="FD5">
        <v>5.0999999999999996</v>
      </c>
      <c r="FE5">
        <v>0.4</v>
      </c>
      <c r="FF5">
        <v>1.5</v>
      </c>
      <c r="FG5">
        <v>1.5</v>
      </c>
      <c r="FH5">
        <v>8.1</v>
      </c>
      <c r="FI5">
        <v>4.5999999999999996</v>
      </c>
      <c r="FJ5">
        <v>1.9</v>
      </c>
      <c r="FK5">
        <v>0.3</v>
      </c>
      <c r="FL5">
        <v>1.3</v>
      </c>
      <c r="FM5">
        <v>18.100000000000001</v>
      </c>
      <c r="FN5">
        <v>1.7</v>
      </c>
      <c r="FO5">
        <v>1.9</v>
      </c>
      <c r="FP5">
        <v>1.7</v>
      </c>
      <c r="FQ5">
        <v>1.1000000000000001</v>
      </c>
      <c r="FR5">
        <v>1.4</v>
      </c>
      <c r="FS5">
        <v>0.1</v>
      </c>
      <c r="FT5">
        <v>3.9</v>
      </c>
      <c r="FU5">
        <v>0.4</v>
      </c>
      <c r="FV5">
        <v>5.2</v>
      </c>
      <c r="FW5">
        <v>0.7</v>
      </c>
      <c r="FX5">
        <v>14.7</v>
      </c>
      <c r="FY5">
        <v>6.3</v>
      </c>
      <c r="FZ5">
        <v>2.7</v>
      </c>
      <c r="GA5">
        <v>2.5</v>
      </c>
      <c r="GB5">
        <v>2</v>
      </c>
      <c r="GC5">
        <v>1.2</v>
      </c>
      <c r="GD5">
        <v>28.2</v>
      </c>
      <c r="GE5">
        <v>1</v>
      </c>
      <c r="GF5">
        <v>0.9</v>
      </c>
      <c r="GG5">
        <v>5.4</v>
      </c>
      <c r="GH5">
        <v>2.6</v>
      </c>
      <c r="GI5">
        <v>5.6</v>
      </c>
      <c r="GJ5">
        <v>2.9</v>
      </c>
      <c r="GK5">
        <v>2.9</v>
      </c>
      <c r="GL5">
        <v>6.9</v>
      </c>
    </row>
    <row r="6" spans="1:194" x14ac:dyDescent="0.15">
      <c r="A6" t="s">
        <v>490</v>
      </c>
      <c r="B6">
        <v>16</v>
      </c>
      <c r="C6">
        <v>0.8</v>
      </c>
      <c r="D6">
        <v>0.1</v>
      </c>
      <c r="E6">
        <v>0</v>
      </c>
      <c r="F6">
        <v>0</v>
      </c>
      <c r="G6">
        <v>0.4</v>
      </c>
      <c r="H6">
        <v>0</v>
      </c>
      <c r="I6">
        <v>0</v>
      </c>
      <c r="J6">
        <v>0</v>
      </c>
      <c r="K6" t="s">
        <v>244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0.1</v>
      </c>
      <c r="W6">
        <v>0</v>
      </c>
      <c r="X6">
        <v>0</v>
      </c>
      <c r="Y6">
        <v>0.2</v>
      </c>
      <c r="Z6">
        <v>0</v>
      </c>
      <c r="AA6">
        <v>0</v>
      </c>
      <c r="AB6">
        <v>0.2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>
        <v>0</v>
      </c>
      <c r="AP6">
        <v>0.3</v>
      </c>
      <c r="AQ6">
        <v>0</v>
      </c>
      <c r="AR6">
        <v>0.1</v>
      </c>
      <c r="AS6">
        <v>0</v>
      </c>
      <c r="AT6">
        <v>0.1</v>
      </c>
      <c r="AU6">
        <v>0.2</v>
      </c>
      <c r="AV6">
        <v>0</v>
      </c>
      <c r="AW6">
        <v>0</v>
      </c>
      <c r="AX6">
        <v>0</v>
      </c>
      <c r="AY6">
        <v>0.1</v>
      </c>
      <c r="AZ6">
        <v>0</v>
      </c>
      <c r="BA6">
        <v>0</v>
      </c>
      <c r="BB6">
        <v>0</v>
      </c>
      <c r="BC6">
        <v>0</v>
      </c>
      <c r="BD6">
        <v>0.1</v>
      </c>
      <c r="BE6">
        <v>0.1</v>
      </c>
      <c r="BF6">
        <v>0</v>
      </c>
      <c r="BG6">
        <v>0</v>
      </c>
      <c r="BH6">
        <v>0</v>
      </c>
      <c r="BI6">
        <v>0.1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0.4</v>
      </c>
      <c r="BQ6">
        <v>0</v>
      </c>
      <c r="BR6">
        <v>0</v>
      </c>
      <c r="BS6">
        <v>0.1</v>
      </c>
      <c r="BT6">
        <v>0</v>
      </c>
      <c r="BU6">
        <v>0</v>
      </c>
      <c r="BV6">
        <v>0.1</v>
      </c>
      <c r="BW6">
        <v>0.1</v>
      </c>
      <c r="BX6">
        <v>0</v>
      </c>
      <c r="BY6">
        <v>0</v>
      </c>
      <c r="BZ6">
        <v>0.2</v>
      </c>
      <c r="CA6">
        <v>0</v>
      </c>
      <c r="CB6">
        <v>0</v>
      </c>
      <c r="CC6">
        <v>0.1</v>
      </c>
      <c r="CD6">
        <v>0</v>
      </c>
      <c r="CE6">
        <v>0</v>
      </c>
      <c r="CF6">
        <v>0</v>
      </c>
      <c r="CG6">
        <v>0.3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0.1</v>
      </c>
      <c r="CO6">
        <v>0</v>
      </c>
      <c r="CP6">
        <v>0</v>
      </c>
      <c r="CQ6">
        <v>0</v>
      </c>
      <c r="CR6">
        <v>0.6</v>
      </c>
      <c r="CS6">
        <v>0</v>
      </c>
      <c r="CT6">
        <v>0.1</v>
      </c>
      <c r="CU6">
        <v>0.1</v>
      </c>
      <c r="CV6">
        <v>0.1</v>
      </c>
      <c r="CW6">
        <v>0</v>
      </c>
      <c r="CX6">
        <v>0.1</v>
      </c>
      <c r="CY6">
        <v>0.1</v>
      </c>
      <c r="CZ6">
        <v>0.1</v>
      </c>
      <c r="DA6">
        <v>0.1</v>
      </c>
      <c r="DB6">
        <v>0</v>
      </c>
      <c r="DC6">
        <v>0.5</v>
      </c>
      <c r="DD6">
        <v>0.1</v>
      </c>
      <c r="DE6">
        <v>0.1</v>
      </c>
      <c r="DF6">
        <v>0.1</v>
      </c>
      <c r="DG6">
        <v>0.1</v>
      </c>
      <c r="DH6">
        <v>0</v>
      </c>
      <c r="DI6">
        <v>0</v>
      </c>
      <c r="DJ6">
        <v>0</v>
      </c>
      <c r="DK6">
        <v>0</v>
      </c>
      <c r="DL6">
        <v>0</v>
      </c>
      <c r="DM6">
        <v>1.5</v>
      </c>
      <c r="DN6">
        <v>0.2</v>
      </c>
      <c r="DO6">
        <v>0.1</v>
      </c>
      <c r="DP6">
        <v>0.1</v>
      </c>
      <c r="DQ6">
        <v>0.2</v>
      </c>
      <c r="DR6">
        <v>0.2</v>
      </c>
      <c r="DS6">
        <v>0.1</v>
      </c>
      <c r="DT6">
        <v>0.1</v>
      </c>
      <c r="DU6">
        <v>0</v>
      </c>
      <c r="DV6">
        <v>0.2</v>
      </c>
      <c r="DW6">
        <v>0.1</v>
      </c>
      <c r="DX6">
        <v>0.1</v>
      </c>
      <c r="DY6">
        <v>0.4</v>
      </c>
      <c r="DZ6" t="s">
        <v>244</v>
      </c>
      <c r="EA6">
        <v>0.8</v>
      </c>
      <c r="EB6">
        <v>0.1</v>
      </c>
      <c r="EC6">
        <v>0.1</v>
      </c>
      <c r="ED6">
        <v>0.1</v>
      </c>
      <c r="EE6">
        <v>0.1</v>
      </c>
      <c r="EF6">
        <v>0.1</v>
      </c>
      <c r="EG6">
        <v>0</v>
      </c>
      <c r="EH6">
        <v>0.1</v>
      </c>
      <c r="EI6">
        <v>0</v>
      </c>
      <c r="EJ6">
        <v>0.3</v>
      </c>
      <c r="EK6">
        <v>0.2</v>
      </c>
      <c r="EL6">
        <v>0</v>
      </c>
      <c r="EM6">
        <v>0.1</v>
      </c>
      <c r="EN6">
        <v>0</v>
      </c>
      <c r="EO6">
        <v>0</v>
      </c>
      <c r="EP6">
        <v>0</v>
      </c>
      <c r="EQ6">
        <v>0</v>
      </c>
      <c r="ER6">
        <v>0</v>
      </c>
      <c r="ES6">
        <v>0.2</v>
      </c>
      <c r="ET6">
        <v>0</v>
      </c>
      <c r="EU6">
        <v>0.1</v>
      </c>
      <c r="EV6">
        <v>0.1</v>
      </c>
      <c r="EW6">
        <v>0</v>
      </c>
      <c r="EX6">
        <v>0.2</v>
      </c>
      <c r="EY6">
        <v>0.1</v>
      </c>
      <c r="EZ6">
        <v>0.1</v>
      </c>
      <c r="FA6">
        <v>0</v>
      </c>
      <c r="FB6">
        <v>0</v>
      </c>
      <c r="FC6">
        <v>0.1</v>
      </c>
      <c r="FD6">
        <v>0.1</v>
      </c>
      <c r="FE6">
        <v>0</v>
      </c>
      <c r="FF6">
        <v>0</v>
      </c>
      <c r="FG6">
        <v>0</v>
      </c>
      <c r="FH6">
        <v>0.1</v>
      </c>
      <c r="FI6">
        <v>0.1</v>
      </c>
      <c r="FJ6">
        <v>0</v>
      </c>
      <c r="FK6">
        <v>0</v>
      </c>
      <c r="FL6">
        <v>0</v>
      </c>
      <c r="FM6">
        <v>0.2</v>
      </c>
      <c r="FN6">
        <v>0</v>
      </c>
      <c r="FO6">
        <v>0</v>
      </c>
      <c r="FP6">
        <v>0</v>
      </c>
      <c r="FQ6">
        <v>0</v>
      </c>
      <c r="FR6">
        <v>0</v>
      </c>
      <c r="FS6" t="s">
        <v>244</v>
      </c>
      <c r="FT6">
        <v>0.1</v>
      </c>
      <c r="FU6">
        <v>0</v>
      </c>
      <c r="FV6">
        <v>0.1</v>
      </c>
      <c r="FW6">
        <v>0</v>
      </c>
      <c r="FX6">
        <v>0.2</v>
      </c>
      <c r="FY6">
        <v>0.1</v>
      </c>
      <c r="FZ6">
        <v>0.1</v>
      </c>
      <c r="GA6">
        <v>0</v>
      </c>
      <c r="GB6">
        <v>0</v>
      </c>
      <c r="GC6">
        <v>0</v>
      </c>
      <c r="GD6">
        <v>0.4</v>
      </c>
      <c r="GE6">
        <v>0</v>
      </c>
      <c r="GF6">
        <v>0</v>
      </c>
      <c r="GG6">
        <v>0.1</v>
      </c>
      <c r="GH6">
        <v>0</v>
      </c>
      <c r="GI6">
        <v>0.1</v>
      </c>
      <c r="GJ6">
        <v>0.1</v>
      </c>
      <c r="GK6">
        <v>0</v>
      </c>
      <c r="GL6">
        <v>0.1</v>
      </c>
    </row>
    <row r="7" spans="1:194" x14ac:dyDescent="0.15">
      <c r="A7" t="s">
        <v>491</v>
      </c>
      <c r="B7">
        <v>3.3</v>
      </c>
      <c r="C7">
        <v>0.2</v>
      </c>
      <c r="D7">
        <v>0</v>
      </c>
      <c r="E7" t="s">
        <v>244</v>
      </c>
      <c r="F7">
        <v>0</v>
      </c>
      <c r="G7">
        <v>0.1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244</v>
      </c>
      <c r="Y7">
        <v>0</v>
      </c>
      <c r="Z7">
        <v>0</v>
      </c>
      <c r="AA7">
        <v>0</v>
      </c>
      <c r="AB7">
        <v>0</v>
      </c>
      <c r="AC7" t="s">
        <v>244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 t="s">
        <v>244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0.1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 t="s">
        <v>244</v>
      </c>
      <c r="CM7">
        <v>0</v>
      </c>
      <c r="CN7">
        <v>0</v>
      </c>
      <c r="CO7">
        <v>0</v>
      </c>
      <c r="CP7">
        <v>0</v>
      </c>
      <c r="CQ7">
        <v>0</v>
      </c>
      <c r="CR7">
        <v>0.1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 t="s">
        <v>244</v>
      </c>
      <c r="DC7">
        <v>0.1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0.2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 t="s">
        <v>244</v>
      </c>
      <c r="EA7">
        <v>0.2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0.1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 t="s">
        <v>244</v>
      </c>
      <c r="ES7">
        <v>0</v>
      </c>
      <c r="ET7">
        <v>0</v>
      </c>
      <c r="EU7">
        <v>0</v>
      </c>
      <c r="EV7">
        <v>0</v>
      </c>
      <c r="EW7">
        <v>0</v>
      </c>
      <c r="EX7">
        <v>0.1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 t="s">
        <v>244</v>
      </c>
      <c r="FM7">
        <v>0.1</v>
      </c>
      <c r="FN7">
        <v>0</v>
      </c>
      <c r="FO7">
        <v>0</v>
      </c>
      <c r="FP7">
        <v>0</v>
      </c>
      <c r="FQ7">
        <v>0</v>
      </c>
      <c r="FR7">
        <v>0</v>
      </c>
      <c r="FS7" t="s">
        <v>244</v>
      </c>
      <c r="FT7">
        <v>0</v>
      </c>
      <c r="FU7">
        <v>0</v>
      </c>
      <c r="FV7">
        <v>0</v>
      </c>
      <c r="FW7" t="s">
        <v>244</v>
      </c>
      <c r="FX7">
        <v>0.1</v>
      </c>
      <c r="FY7">
        <v>0</v>
      </c>
      <c r="FZ7">
        <v>0</v>
      </c>
      <c r="GA7">
        <v>0</v>
      </c>
      <c r="GB7">
        <v>0</v>
      </c>
      <c r="GC7">
        <v>0</v>
      </c>
      <c r="GD7">
        <v>0.1</v>
      </c>
      <c r="GE7" t="s">
        <v>244</v>
      </c>
      <c r="GF7" t="s">
        <v>244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</row>
    <row r="8" spans="1:194" x14ac:dyDescent="0.15">
      <c r="A8" t="s">
        <v>492</v>
      </c>
      <c r="B8">
        <v>2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 t="s">
        <v>244</v>
      </c>
      <c r="J8">
        <v>0</v>
      </c>
      <c r="K8" t="s">
        <v>244</v>
      </c>
      <c r="L8">
        <v>0</v>
      </c>
      <c r="M8" t="s">
        <v>244</v>
      </c>
      <c r="N8" t="s">
        <v>244</v>
      </c>
      <c r="O8">
        <v>0</v>
      </c>
      <c r="P8" t="s">
        <v>244</v>
      </c>
      <c r="Q8" t="s">
        <v>244</v>
      </c>
      <c r="R8" t="s">
        <v>244</v>
      </c>
      <c r="S8">
        <v>0</v>
      </c>
      <c r="T8" t="s">
        <v>244</v>
      </c>
      <c r="U8">
        <v>0</v>
      </c>
      <c r="V8">
        <v>0</v>
      </c>
      <c r="W8" t="s">
        <v>244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244</v>
      </c>
      <c r="AF8">
        <v>0</v>
      </c>
      <c r="AG8">
        <v>0</v>
      </c>
      <c r="AH8">
        <v>0</v>
      </c>
      <c r="AI8" t="s">
        <v>244</v>
      </c>
      <c r="AJ8" t="s">
        <v>244</v>
      </c>
      <c r="AK8" t="s">
        <v>244</v>
      </c>
      <c r="AL8" t="s">
        <v>244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 t="s">
        <v>244</v>
      </c>
      <c r="AW8" t="s">
        <v>244</v>
      </c>
      <c r="AX8" t="s">
        <v>244</v>
      </c>
      <c r="AY8">
        <v>0</v>
      </c>
      <c r="AZ8" t="s">
        <v>244</v>
      </c>
      <c r="BA8" t="s">
        <v>244</v>
      </c>
      <c r="BB8" t="s">
        <v>244</v>
      </c>
      <c r="BC8" t="s">
        <v>244</v>
      </c>
      <c r="BD8">
        <v>0</v>
      </c>
      <c r="BE8">
        <v>0</v>
      </c>
      <c r="BF8" t="s">
        <v>244</v>
      </c>
      <c r="BG8" t="s">
        <v>244</v>
      </c>
      <c r="BH8" t="s">
        <v>244</v>
      </c>
      <c r="BI8">
        <v>0</v>
      </c>
      <c r="BJ8">
        <v>0</v>
      </c>
      <c r="BK8">
        <v>0</v>
      </c>
      <c r="BL8" t="s">
        <v>244</v>
      </c>
      <c r="BM8">
        <v>0</v>
      </c>
      <c r="BN8">
        <v>0</v>
      </c>
      <c r="BO8" t="s">
        <v>244</v>
      </c>
      <c r="BP8">
        <v>0</v>
      </c>
      <c r="BQ8">
        <v>0</v>
      </c>
      <c r="BR8" t="s">
        <v>244</v>
      </c>
      <c r="BS8">
        <v>0</v>
      </c>
      <c r="BT8">
        <v>0</v>
      </c>
      <c r="BU8" t="s">
        <v>244</v>
      </c>
      <c r="BV8">
        <v>0</v>
      </c>
      <c r="BW8">
        <v>0</v>
      </c>
      <c r="BX8" t="s">
        <v>244</v>
      </c>
      <c r="BY8">
        <v>0</v>
      </c>
      <c r="BZ8">
        <v>0</v>
      </c>
      <c r="CA8">
        <v>0</v>
      </c>
      <c r="CB8" t="s">
        <v>244</v>
      </c>
      <c r="CC8">
        <v>0</v>
      </c>
      <c r="CD8" t="s">
        <v>244</v>
      </c>
      <c r="CE8">
        <v>0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 t="s">
        <v>244</v>
      </c>
      <c r="CM8" t="s">
        <v>244</v>
      </c>
      <c r="CN8" t="s">
        <v>244</v>
      </c>
      <c r="CO8" t="s">
        <v>244</v>
      </c>
      <c r="CP8" t="s">
        <v>244</v>
      </c>
      <c r="CQ8">
        <v>0</v>
      </c>
      <c r="CR8">
        <v>0.1</v>
      </c>
      <c r="CS8">
        <v>0</v>
      </c>
      <c r="CT8">
        <v>0</v>
      </c>
      <c r="CU8">
        <v>0</v>
      </c>
      <c r="CV8">
        <v>0</v>
      </c>
      <c r="CW8" t="s">
        <v>244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 t="s">
        <v>244</v>
      </c>
      <c r="DH8">
        <v>0</v>
      </c>
      <c r="DI8" t="s">
        <v>244</v>
      </c>
      <c r="DJ8" t="s">
        <v>244</v>
      </c>
      <c r="DK8">
        <v>0</v>
      </c>
      <c r="DL8" t="s">
        <v>244</v>
      </c>
      <c r="DM8">
        <v>0.2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 t="s">
        <v>244</v>
      </c>
      <c r="DY8">
        <v>0.1</v>
      </c>
      <c r="DZ8" t="s">
        <v>244</v>
      </c>
      <c r="EA8">
        <v>0.1</v>
      </c>
      <c r="EB8">
        <v>0</v>
      </c>
      <c r="EC8">
        <v>0</v>
      </c>
      <c r="ED8">
        <v>0</v>
      </c>
      <c r="EE8">
        <v>0</v>
      </c>
      <c r="EF8">
        <v>0</v>
      </c>
      <c r="EG8" t="s">
        <v>244</v>
      </c>
      <c r="EH8">
        <v>0</v>
      </c>
      <c r="EI8" t="s">
        <v>244</v>
      </c>
      <c r="EJ8">
        <v>0</v>
      </c>
      <c r="EK8">
        <v>0</v>
      </c>
      <c r="EL8" t="s">
        <v>244</v>
      </c>
      <c r="EM8">
        <v>0</v>
      </c>
      <c r="EN8" t="s">
        <v>244</v>
      </c>
      <c r="EO8">
        <v>0</v>
      </c>
      <c r="EP8" t="s">
        <v>244</v>
      </c>
      <c r="EQ8">
        <v>0</v>
      </c>
      <c r="ER8" t="s">
        <v>244</v>
      </c>
      <c r="ES8">
        <v>0</v>
      </c>
      <c r="ET8">
        <v>0</v>
      </c>
      <c r="EU8">
        <v>0</v>
      </c>
      <c r="EV8">
        <v>0</v>
      </c>
      <c r="EW8" t="s">
        <v>244</v>
      </c>
      <c r="EX8">
        <v>0</v>
      </c>
      <c r="EY8">
        <v>0</v>
      </c>
      <c r="EZ8">
        <v>0</v>
      </c>
      <c r="FA8">
        <v>0</v>
      </c>
      <c r="FB8" t="s">
        <v>244</v>
      </c>
      <c r="FC8">
        <v>0</v>
      </c>
      <c r="FD8">
        <v>0</v>
      </c>
      <c r="FE8">
        <v>0</v>
      </c>
      <c r="FF8">
        <v>0</v>
      </c>
      <c r="FG8" t="s">
        <v>244</v>
      </c>
      <c r="FH8">
        <v>0</v>
      </c>
      <c r="FI8">
        <v>0</v>
      </c>
      <c r="FJ8" t="s">
        <v>244</v>
      </c>
      <c r="FK8" t="s">
        <v>244</v>
      </c>
      <c r="FL8">
        <v>0</v>
      </c>
      <c r="FM8">
        <v>0</v>
      </c>
      <c r="FN8" t="s">
        <v>244</v>
      </c>
      <c r="FO8" t="s">
        <v>244</v>
      </c>
      <c r="FP8" t="s">
        <v>244</v>
      </c>
      <c r="FQ8" t="s">
        <v>244</v>
      </c>
      <c r="FR8" t="s">
        <v>244</v>
      </c>
      <c r="FS8" t="s">
        <v>244</v>
      </c>
      <c r="FT8">
        <v>0</v>
      </c>
      <c r="FU8" t="s">
        <v>244</v>
      </c>
      <c r="FV8">
        <v>0</v>
      </c>
      <c r="FW8" t="s">
        <v>244</v>
      </c>
      <c r="FX8">
        <v>0</v>
      </c>
      <c r="FY8">
        <v>0</v>
      </c>
      <c r="FZ8">
        <v>0</v>
      </c>
      <c r="GA8">
        <v>0</v>
      </c>
      <c r="GB8" t="s">
        <v>244</v>
      </c>
      <c r="GC8" t="s">
        <v>244</v>
      </c>
      <c r="GD8">
        <v>0</v>
      </c>
      <c r="GE8" t="s">
        <v>244</v>
      </c>
      <c r="GF8">
        <v>0</v>
      </c>
      <c r="GG8" t="s">
        <v>244</v>
      </c>
      <c r="GH8">
        <v>0</v>
      </c>
      <c r="GI8">
        <v>0</v>
      </c>
      <c r="GJ8">
        <v>0</v>
      </c>
      <c r="GK8" t="s">
        <v>244</v>
      </c>
      <c r="GL8">
        <v>0</v>
      </c>
    </row>
    <row r="9" spans="1:194" x14ac:dyDescent="0.15">
      <c r="A9" t="s">
        <v>804</v>
      </c>
      <c r="B9">
        <v>1.2</v>
      </c>
      <c r="C9">
        <v>0.1</v>
      </c>
      <c r="D9">
        <v>0</v>
      </c>
      <c r="E9" t="s">
        <v>244</v>
      </c>
      <c r="F9">
        <v>0</v>
      </c>
      <c r="G9">
        <v>0</v>
      </c>
      <c r="H9">
        <v>0</v>
      </c>
      <c r="I9" t="s">
        <v>244</v>
      </c>
      <c r="J9">
        <v>0</v>
      </c>
      <c r="K9" t="s">
        <v>244</v>
      </c>
      <c r="L9">
        <v>0</v>
      </c>
      <c r="M9">
        <v>0</v>
      </c>
      <c r="N9" t="s">
        <v>244</v>
      </c>
      <c r="O9">
        <v>0</v>
      </c>
      <c r="P9" t="s">
        <v>244</v>
      </c>
      <c r="Q9">
        <v>0</v>
      </c>
      <c r="R9" t="s">
        <v>244</v>
      </c>
      <c r="S9" t="s">
        <v>244</v>
      </c>
      <c r="T9">
        <v>0</v>
      </c>
      <c r="U9">
        <v>0</v>
      </c>
      <c r="V9">
        <v>0</v>
      </c>
      <c r="W9">
        <v>0</v>
      </c>
      <c r="X9" t="s">
        <v>244</v>
      </c>
      <c r="Y9">
        <v>0</v>
      </c>
      <c r="Z9" t="s">
        <v>244</v>
      </c>
      <c r="AA9">
        <v>0</v>
      </c>
      <c r="AB9">
        <v>0</v>
      </c>
      <c r="AC9" t="s">
        <v>244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>
        <v>0</v>
      </c>
      <c r="AR9">
        <v>0</v>
      </c>
      <c r="AS9" t="s">
        <v>244</v>
      </c>
      <c r="AT9">
        <v>0</v>
      </c>
      <c r="AU9">
        <v>0</v>
      </c>
      <c r="AV9" t="s">
        <v>244</v>
      </c>
      <c r="AW9" t="s">
        <v>244</v>
      </c>
      <c r="AX9" t="s">
        <v>244</v>
      </c>
      <c r="AY9">
        <v>0</v>
      </c>
      <c r="AZ9" t="s">
        <v>244</v>
      </c>
      <c r="BA9" t="s">
        <v>244</v>
      </c>
      <c r="BB9">
        <v>0</v>
      </c>
      <c r="BC9">
        <v>0</v>
      </c>
      <c r="BD9">
        <v>0</v>
      </c>
      <c r="BE9" t="s">
        <v>244</v>
      </c>
      <c r="BF9">
        <v>0</v>
      </c>
      <c r="BG9" t="s">
        <v>244</v>
      </c>
      <c r="BH9">
        <v>0</v>
      </c>
      <c r="BI9">
        <v>0</v>
      </c>
      <c r="BJ9">
        <v>0</v>
      </c>
      <c r="BK9">
        <v>0</v>
      </c>
      <c r="BL9" t="s">
        <v>244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 t="s">
        <v>244</v>
      </c>
      <c r="BT9">
        <v>0</v>
      </c>
      <c r="BU9">
        <v>0</v>
      </c>
      <c r="BV9">
        <v>0</v>
      </c>
      <c r="BW9">
        <v>0</v>
      </c>
      <c r="BX9">
        <v>0</v>
      </c>
      <c r="BY9" t="s">
        <v>244</v>
      </c>
      <c r="BZ9">
        <v>0</v>
      </c>
      <c r="CA9">
        <v>0</v>
      </c>
      <c r="CB9">
        <v>0</v>
      </c>
      <c r="CC9" t="s">
        <v>244</v>
      </c>
      <c r="CD9" t="s">
        <v>244</v>
      </c>
      <c r="CE9" t="s">
        <v>244</v>
      </c>
      <c r="CF9" t="s">
        <v>244</v>
      </c>
      <c r="CG9">
        <v>0</v>
      </c>
      <c r="CH9" t="s">
        <v>244</v>
      </c>
      <c r="CI9" t="s">
        <v>244</v>
      </c>
      <c r="CJ9" t="s">
        <v>244</v>
      </c>
      <c r="CK9">
        <v>0</v>
      </c>
      <c r="CL9">
        <v>0</v>
      </c>
      <c r="CM9" t="s">
        <v>244</v>
      </c>
      <c r="CN9" t="s">
        <v>244</v>
      </c>
      <c r="CO9" t="s">
        <v>244</v>
      </c>
      <c r="CP9">
        <v>0</v>
      </c>
      <c r="CQ9" t="s">
        <v>244</v>
      </c>
      <c r="CR9">
        <v>0</v>
      </c>
      <c r="CS9">
        <v>0</v>
      </c>
      <c r="CT9">
        <v>0</v>
      </c>
      <c r="CU9">
        <v>0</v>
      </c>
      <c r="CV9" t="s">
        <v>244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 t="s">
        <v>244</v>
      </c>
      <c r="DI9">
        <v>0</v>
      </c>
      <c r="DJ9" t="s">
        <v>244</v>
      </c>
      <c r="DK9">
        <v>0</v>
      </c>
      <c r="DL9">
        <v>0</v>
      </c>
      <c r="DM9">
        <v>0.1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 t="s">
        <v>244</v>
      </c>
      <c r="DV9">
        <v>0</v>
      </c>
      <c r="DW9" t="s">
        <v>244</v>
      </c>
      <c r="DX9" t="s">
        <v>244</v>
      </c>
      <c r="DY9">
        <v>0</v>
      </c>
      <c r="DZ9" t="s">
        <v>244</v>
      </c>
      <c r="EA9">
        <v>0.1</v>
      </c>
      <c r="EB9">
        <v>0</v>
      </c>
      <c r="EC9" t="s">
        <v>244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 t="s">
        <v>244</v>
      </c>
      <c r="EO9">
        <v>0</v>
      </c>
      <c r="EP9" t="s">
        <v>244</v>
      </c>
      <c r="EQ9">
        <v>0</v>
      </c>
      <c r="ER9" t="s">
        <v>244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 t="s">
        <v>244</v>
      </c>
      <c r="FA9">
        <v>0</v>
      </c>
      <c r="FB9" t="s">
        <v>244</v>
      </c>
      <c r="FC9">
        <v>0</v>
      </c>
      <c r="FD9">
        <v>0</v>
      </c>
      <c r="FE9" t="s">
        <v>244</v>
      </c>
      <c r="FF9" t="s">
        <v>244</v>
      </c>
      <c r="FG9">
        <v>0</v>
      </c>
      <c r="FH9">
        <v>0</v>
      </c>
      <c r="FI9">
        <v>0</v>
      </c>
      <c r="FJ9">
        <v>0</v>
      </c>
      <c r="FK9" t="s">
        <v>244</v>
      </c>
      <c r="FL9" t="s">
        <v>244</v>
      </c>
      <c r="FM9">
        <v>0</v>
      </c>
      <c r="FN9">
        <v>0</v>
      </c>
      <c r="FO9">
        <v>0</v>
      </c>
      <c r="FP9" t="s">
        <v>244</v>
      </c>
      <c r="FQ9">
        <v>0</v>
      </c>
      <c r="FR9">
        <v>0</v>
      </c>
      <c r="FS9" t="s">
        <v>244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 t="s">
        <v>244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 t="s">
        <v>244</v>
      </c>
    </row>
    <row r="10" spans="1:194" x14ac:dyDescent="0.15">
      <c r="A10" t="s">
        <v>494</v>
      </c>
      <c r="B10">
        <v>0.7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 t="s">
        <v>244</v>
      </c>
      <c r="I10">
        <v>0</v>
      </c>
      <c r="J10" t="s">
        <v>244</v>
      </c>
      <c r="K10" t="s">
        <v>244</v>
      </c>
      <c r="L10">
        <v>0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 t="s">
        <v>244</v>
      </c>
      <c r="V10" t="s">
        <v>244</v>
      </c>
      <c r="W10" t="s">
        <v>244</v>
      </c>
      <c r="X10" t="s">
        <v>244</v>
      </c>
      <c r="Y10">
        <v>0</v>
      </c>
      <c r="Z10">
        <v>0</v>
      </c>
      <c r="AA10">
        <v>0</v>
      </c>
      <c r="AB10" t="s">
        <v>244</v>
      </c>
      <c r="AC10" t="s">
        <v>244</v>
      </c>
      <c r="AD10" t="s">
        <v>244</v>
      </c>
      <c r="AE10" t="s">
        <v>244</v>
      </c>
      <c r="AF10">
        <v>0</v>
      </c>
      <c r="AG10" t="s">
        <v>244</v>
      </c>
      <c r="AH10" t="s">
        <v>244</v>
      </c>
      <c r="AI10">
        <v>0</v>
      </c>
      <c r="AJ10" t="s">
        <v>244</v>
      </c>
      <c r="AK10" t="s">
        <v>244</v>
      </c>
      <c r="AL10" t="s">
        <v>244</v>
      </c>
      <c r="AM10" t="s">
        <v>244</v>
      </c>
      <c r="AN10" t="s">
        <v>244</v>
      </c>
      <c r="AO10" t="s">
        <v>244</v>
      </c>
      <c r="AP10">
        <v>0</v>
      </c>
      <c r="AQ10" t="s">
        <v>244</v>
      </c>
      <c r="AR10" t="s">
        <v>244</v>
      </c>
      <c r="AS10">
        <v>0</v>
      </c>
      <c r="AT10">
        <v>0</v>
      </c>
      <c r="AU10">
        <v>0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>
        <v>0</v>
      </c>
      <c r="BB10" t="s">
        <v>244</v>
      </c>
      <c r="BC10" t="s">
        <v>244</v>
      </c>
      <c r="BD10">
        <v>0</v>
      </c>
      <c r="BE10" t="s">
        <v>244</v>
      </c>
      <c r="BF10" t="s">
        <v>244</v>
      </c>
      <c r="BG10" t="s">
        <v>244</v>
      </c>
      <c r="BH10">
        <v>0</v>
      </c>
      <c r="BI10">
        <v>0</v>
      </c>
      <c r="BJ10" t="s">
        <v>244</v>
      </c>
      <c r="BK10">
        <v>0</v>
      </c>
      <c r="BL10" t="s">
        <v>244</v>
      </c>
      <c r="BM10" t="s">
        <v>244</v>
      </c>
      <c r="BN10" t="s">
        <v>244</v>
      </c>
      <c r="BO10" t="s">
        <v>244</v>
      </c>
      <c r="BP10">
        <v>0</v>
      </c>
      <c r="BQ10" t="s">
        <v>244</v>
      </c>
      <c r="BR10" t="s">
        <v>244</v>
      </c>
      <c r="BS10">
        <v>0</v>
      </c>
      <c r="BT10" t="s">
        <v>244</v>
      </c>
      <c r="BU10">
        <v>0</v>
      </c>
      <c r="BV10">
        <v>0</v>
      </c>
      <c r="BW10">
        <v>0</v>
      </c>
      <c r="BX10">
        <v>0</v>
      </c>
      <c r="BY10" t="s">
        <v>244</v>
      </c>
      <c r="BZ10">
        <v>0</v>
      </c>
      <c r="CA10">
        <v>0</v>
      </c>
      <c r="CB10">
        <v>0</v>
      </c>
      <c r="CC10">
        <v>0</v>
      </c>
      <c r="CD10" t="s">
        <v>244</v>
      </c>
      <c r="CE10">
        <v>0</v>
      </c>
      <c r="CF10" t="s">
        <v>244</v>
      </c>
      <c r="CG10">
        <v>0</v>
      </c>
      <c r="CH10">
        <v>0</v>
      </c>
      <c r="CI10" t="s">
        <v>244</v>
      </c>
      <c r="CJ10" t="s">
        <v>244</v>
      </c>
      <c r="CK10" t="s">
        <v>244</v>
      </c>
      <c r="CL10">
        <v>0</v>
      </c>
      <c r="CM10" t="s">
        <v>244</v>
      </c>
      <c r="CN10" t="s">
        <v>244</v>
      </c>
      <c r="CO10">
        <v>0</v>
      </c>
      <c r="CP10">
        <v>0</v>
      </c>
      <c r="CQ10" t="s">
        <v>244</v>
      </c>
      <c r="CR10">
        <v>0</v>
      </c>
      <c r="CS10" t="s">
        <v>244</v>
      </c>
      <c r="CT10">
        <v>0</v>
      </c>
      <c r="CU10">
        <v>0</v>
      </c>
      <c r="CV10" t="s">
        <v>244</v>
      </c>
      <c r="CW10">
        <v>0</v>
      </c>
      <c r="CX10">
        <v>0</v>
      </c>
      <c r="CY10">
        <v>0</v>
      </c>
      <c r="CZ10">
        <v>0</v>
      </c>
      <c r="DA10">
        <v>0</v>
      </c>
      <c r="DB10" t="s">
        <v>244</v>
      </c>
      <c r="DC10">
        <v>0</v>
      </c>
      <c r="DD10" t="s">
        <v>244</v>
      </c>
      <c r="DE10">
        <v>0</v>
      </c>
      <c r="DF10" t="s">
        <v>244</v>
      </c>
      <c r="DG10">
        <v>0</v>
      </c>
      <c r="DH10" t="s">
        <v>244</v>
      </c>
      <c r="DI10" t="s">
        <v>244</v>
      </c>
      <c r="DJ10" t="s">
        <v>244</v>
      </c>
      <c r="DK10" t="s">
        <v>244</v>
      </c>
      <c r="DL10" t="s">
        <v>244</v>
      </c>
      <c r="DM10">
        <v>0.1</v>
      </c>
      <c r="DN10">
        <v>0</v>
      </c>
      <c r="DO10">
        <v>0</v>
      </c>
      <c r="DP10" t="s">
        <v>244</v>
      </c>
      <c r="DQ10">
        <v>0</v>
      </c>
      <c r="DR10">
        <v>0</v>
      </c>
      <c r="DS10">
        <v>0</v>
      </c>
      <c r="DT10" t="s">
        <v>244</v>
      </c>
      <c r="DU10" t="s">
        <v>244</v>
      </c>
      <c r="DV10">
        <v>0</v>
      </c>
      <c r="DW10">
        <v>0</v>
      </c>
      <c r="DX10">
        <v>0</v>
      </c>
      <c r="DY10">
        <v>0</v>
      </c>
      <c r="DZ10" t="s">
        <v>244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 t="s">
        <v>244</v>
      </c>
      <c r="EH10">
        <v>0</v>
      </c>
      <c r="EI10" t="s">
        <v>244</v>
      </c>
      <c r="EJ10">
        <v>0</v>
      </c>
      <c r="EK10">
        <v>0</v>
      </c>
      <c r="EL10" t="s">
        <v>244</v>
      </c>
      <c r="EM10">
        <v>0</v>
      </c>
      <c r="EN10">
        <v>0</v>
      </c>
      <c r="EO10" t="s">
        <v>244</v>
      </c>
      <c r="EP10" t="s">
        <v>244</v>
      </c>
      <c r="EQ10">
        <v>0</v>
      </c>
      <c r="ER10" t="s">
        <v>244</v>
      </c>
      <c r="ES10">
        <v>0</v>
      </c>
      <c r="ET10" t="s">
        <v>244</v>
      </c>
      <c r="EU10">
        <v>0</v>
      </c>
      <c r="EV10" t="s">
        <v>244</v>
      </c>
      <c r="EW10" t="s">
        <v>244</v>
      </c>
      <c r="EX10">
        <v>0</v>
      </c>
      <c r="EY10">
        <v>0</v>
      </c>
      <c r="EZ10">
        <v>0</v>
      </c>
      <c r="FA10">
        <v>0</v>
      </c>
      <c r="FB10" t="s">
        <v>244</v>
      </c>
      <c r="FC10" t="s">
        <v>244</v>
      </c>
      <c r="FD10" t="s">
        <v>244</v>
      </c>
      <c r="FE10" t="s">
        <v>244</v>
      </c>
      <c r="FF10" t="s">
        <v>244</v>
      </c>
      <c r="FG10" t="s">
        <v>244</v>
      </c>
      <c r="FH10">
        <v>0</v>
      </c>
      <c r="FI10" t="s">
        <v>244</v>
      </c>
      <c r="FJ10" t="s">
        <v>244</v>
      </c>
      <c r="FK10" t="s">
        <v>244</v>
      </c>
      <c r="FL10">
        <v>0</v>
      </c>
      <c r="FM10">
        <v>0</v>
      </c>
      <c r="FN10">
        <v>0</v>
      </c>
      <c r="FO10" t="s">
        <v>244</v>
      </c>
      <c r="FP10">
        <v>0</v>
      </c>
      <c r="FQ10" t="s">
        <v>244</v>
      </c>
      <c r="FR10">
        <v>0</v>
      </c>
      <c r="FS10" t="s">
        <v>244</v>
      </c>
      <c r="FT10">
        <v>0</v>
      </c>
      <c r="FU10">
        <v>0</v>
      </c>
      <c r="FV10">
        <v>0</v>
      </c>
      <c r="FW10" t="s">
        <v>244</v>
      </c>
      <c r="FX10">
        <v>0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 t="s">
        <v>244</v>
      </c>
      <c r="GG10">
        <v>0</v>
      </c>
      <c r="GH10">
        <v>0</v>
      </c>
      <c r="GI10">
        <v>0</v>
      </c>
      <c r="GJ10" t="s">
        <v>244</v>
      </c>
      <c r="GK10">
        <v>0</v>
      </c>
      <c r="GL10">
        <v>0</v>
      </c>
    </row>
    <row r="11" spans="1:194" x14ac:dyDescent="0.15">
      <c r="A11" t="s">
        <v>805</v>
      </c>
      <c r="B11">
        <v>124.9</v>
      </c>
      <c r="C11">
        <v>7.1</v>
      </c>
      <c r="D11">
        <v>0.8</v>
      </c>
      <c r="E11">
        <v>0</v>
      </c>
      <c r="F11">
        <v>0</v>
      </c>
      <c r="G11">
        <v>3.3</v>
      </c>
      <c r="H11">
        <v>0.3</v>
      </c>
      <c r="I11">
        <v>0.1</v>
      </c>
      <c r="J11">
        <v>0.1</v>
      </c>
      <c r="K11">
        <v>0</v>
      </c>
      <c r="L11">
        <v>0.3</v>
      </c>
      <c r="M11">
        <v>0.3</v>
      </c>
      <c r="N11">
        <v>0</v>
      </c>
      <c r="O11">
        <v>0.5</v>
      </c>
      <c r="P11">
        <v>0.1</v>
      </c>
      <c r="Q11">
        <v>0</v>
      </c>
      <c r="R11">
        <v>0</v>
      </c>
      <c r="S11">
        <v>0</v>
      </c>
      <c r="T11">
        <v>0.2</v>
      </c>
      <c r="U11">
        <v>0.1</v>
      </c>
      <c r="V11">
        <v>0.4</v>
      </c>
      <c r="W11">
        <v>0.3</v>
      </c>
      <c r="X11">
        <v>0</v>
      </c>
      <c r="Y11">
        <v>1.6</v>
      </c>
      <c r="Z11">
        <v>0.5</v>
      </c>
      <c r="AA11">
        <v>0.3</v>
      </c>
      <c r="AB11">
        <v>0.5</v>
      </c>
      <c r="AC11">
        <v>0.1</v>
      </c>
      <c r="AD11">
        <v>0.1</v>
      </c>
      <c r="AE11">
        <v>0.1</v>
      </c>
      <c r="AF11">
        <v>1.4</v>
      </c>
      <c r="AG11">
        <v>0.8</v>
      </c>
      <c r="AH11">
        <v>0.2</v>
      </c>
      <c r="AI11">
        <v>0.1</v>
      </c>
      <c r="AJ11">
        <v>0.1</v>
      </c>
      <c r="AK11">
        <v>0</v>
      </c>
      <c r="AL11">
        <v>0.1</v>
      </c>
      <c r="AM11">
        <v>0.1</v>
      </c>
      <c r="AN11">
        <v>0</v>
      </c>
      <c r="AO11">
        <v>0.1</v>
      </c>
      <c r="AP11">
        <v>2.6</v>
      </c>
      <c r="AQ11">
        <v>0.1</v>
      </c>
      <c r="AR11">
        <v>1.9</v>
      </c>
      <c r="AS11">
        <v>0.3</v>
      </c>
      <c r="AT11">
        <v>0.3</v>
      </c>
      <c r="AU11">
        <v>1.4</v>
      </c>
      <c r="AV11">
        <v>0.1</v>
      </c>
      <c r="AW11">
        <v>0</v>
      </c>
      <c r="AX11">
        <v>0.1</v>
      </c>
      <c r="AY11">
        <v>0.7</v>
      </c>
      <c r="AZ11">
        <v>0.1</v>
      </c>
      <c r="BA11">
        <v>0.2</v>
      </c>
      <c r="BB11">
        <v>0.1</v>
      </c>
      <c r="BC11">
        <v>0.1</v>
      </c>
      <c r="BD11">
        <v>1.2</v>
      </c>
      <c r="BE11">
        <v>0.6</v>
      </c>
      <c r="BF11">
        <v>0.1</v>
      </c>
      <c r="BG11">
        <v>0.2</v>
      </c>
      <c r="BH11">
        <v>0.3</v>
      </c>
      <c r="BI11">
        <v>2</v>
      </c>
      <c r="BJ11">
        <v>0.6</v>
      </c>
      <c r="BK11">
        <v>0.7</v>
      </c>
      <c r="BL11">
        <v>0.1</v>
      </c>
      <c r="BM11">
        <v>0.1</v>
      </c>
      <c r="BN11">
        <v>0.3</v>
      </c>
      <c r="BO11">
        <v>0.3</v>
      </c>
      <c r="BP11">
        <v>2.2000000000000002</v>
      </c>
      <c r="BQ11">
        <v>0.5</v>
      </c>
      <c r="BR11">
        <v>0.2</v>
      </c>
      <c r="BS11">
        <v>0.2</v>
      </c>
      <c r="BT11">
        <v>0.1</v>
      </c>
      <c r="BU11">
        <v>0.2</v>
      </c>
      <c r="BV11">
        <v>0.5</v>
      </c>
      <c r="BW11">
        <v>0.3</v>
      </c>
      <c r="BX11">
        <v>0.1</v>
      </c>
      <c r="BY11">
        <v>0.1</v>
      </c>
      <c r="BZ11">
        <v>1.9</v>
      </c>
      <c r="CA11">
        <v>0.3</v>
      </c>
      <c r="CB11">
        <v>0.1</v>
      </c>
      <c r="CC11">
        <v>0.4</v>
      </c>
      <c r="CD11">
        <v>0.1</v>
      </c>
      <c r="CE11">
        <v>0.8</v>
      </c>
      <c r="CF11">
        <v>0.2</v>
      </c>
      <c r="CG11">
        <v>1.7</v>
      </c>
      <c r="CH11">
        <v>0.5</v>
      </c>
      <c r="CI11">
        <v>0.1</v>
      </c>
      <c r="CJ11">
        <v>0.1</v>
      </c>
      <c r="CK11">
        <v>0.2</v>
      </c>
      <c r="CL11">
        <v>0.1</v>
      </c>
      <c r="CM11">
        <v>0</v>
      </c>
      <c r="CN11">
        <v>0</v>
      </c>
      <c r="CO11">
        <v>0.1</v>
      </c>
      <c r="CP11">
        <v>0.1</v>
      </c>
      <c r="CQ11">
        <v>0.3</v>
      </c>
      <c r="CR11">
        <v>5.2</v>
      </c>
      <c r="CS11">
        <v>0.4</v>
      </c>
      <c r="CT11">
        <v>0.4</v>
      </c>
      <c r="CU11">
        <v>0.9</v>
      </c>
      <c r="CV11">
        <v>0.8</v>
      </c>
      <c r="CW11">
        <v>0.6</v>
      </c>
      <c r="CX11">
        <v>0.7</v>
      </c>
      <c r="CY11">
        <v>0.8</v>
      </c>
      <c r="CZ11">
        <v>0.3</v>
      </c>
      <c r="DA11">
        <v>0.3</v>
      </c>
      <c r="DB11">
        <v>0</v>
      </c>
      <c r="DC11">
        <v>4.7</v>
      </c>
      <c r="DD11">
        <v>0.7</v>
      </c>
      <c r="DE11">
        <v>1</v>
      </c>
      <c r="DF11">
        <v>1.2</v>
      </c>
      <c r="DG11">
        <v>0.5</v>
      </c>
      <c r="DH11">
        <v>0.2</v>
      </c>
      <c r="DI11">
        <v>0.2</v>
      </c>
      <c r="DJ11">
        <v>0.4</v>
      </c>
      <c r="DK11">
        <v>0.2</v>
      </c>
      <c r="DL11">
        <v>0.3</v>
      </c>
      <c r="DM11">
        <v>11.9</v>
      </c>
      <c r="DN11">
        <v>3.1</v>
      </c>
      <c r="DO11">
        <v>0.9</v>
      </c>
      <c r="DP11">
        <v>0.7</v>
      </c>
      <c r="DQ11">
        <v>1.5</v>
      </c>
      <c r="DR11">
        <v>1.2</v>
      </c>
      <c r="DS11">
        <v>0.6</v>
      </c>
      <c r="DT11">
        <v>1.3</v>
      </c>
      <c r="DU11">
        <v>0.2</v>
      </c>
      <c r="DV11">
        <v>0.8</v>
      </c>
      <c r="DW11">
        <v>0.3</v>
      </c>
      <c r="DX11">
        <v>0.9</v>
      </c>
      <c r="DY11">
        <v>0.4</v>
      </c>
      <c r="DZ11">
        <v>0</v>
      </c>
      <c r="EA11">
        <v>6.8</v>
      </c>
      <c r="EB11">
        <v>0.6</v>
      </c>
      <c r="EC11">
        <v>0.6</v>
      </c>
      <c r="ED11">
        <v>0.5</v>
      </c>
      <c r="EE11">
        <v>0.5</v>
      </c>
      <c r="EF11">
        <v>0.5</v>
      </c>
      <c r="EG11">
        <v>0.4</v>
      </c>
      <c r="EH11">
        <v>0.7</v>
      </c>
      <c r="EI11">
        <v>0.2</v>
      </c>
      <c r="EJ11">
        <v>2.8</v>
      </c>
      <c r="EK11">
        <v>2.2999999999999998</v>
      </c>
      <c r="EL11">
        <v>0.2</v>
      </c>
      <c r="EM11">
        <v>1.1000000000000001</v>
      </c>
      <c r="EN11">
        <v>0.1</v>
      </c>
      <c r="EO11">
        <v>0.5</v>
      </c>
      <c r="EP11">
        <v>0.1</v>
      </c>
      <c r="EQ11">
        <v>0.2</v>
      </c>
      <c r="ER11">
        <v>0.1</v>
      </c>
      <c r="ES11">
        <v>1.2</v>
      </c>
      <c r="ET11">
        <v>0.1</v>
      </c>
      <c r="EU11">
        <v>0.7</v>
      </c>
      <c r="EV11">
        <v>0.3</v>
      </c>
      <c r="EW11">
        <v>0.1</v>
      </c>
      <c r="EX11">
        <v>1.4</v>
      </c>
      <c r="EY11">
        <v>0.1</v>
      </c>
      <c r="EZ11">
        <v>1.1000000000000001</v>
      </c>
      <c r="FA11">
        <v>0.1</v>
      </c>
      <c r="FB11">
        <v>0</v>
      </c>
      <c r="FC11">
        <v>0.9</v>
      </c>
      <c r="FD11">
        <v>0.7</v>
      </c>
      <c r="FE11">
        <v>0</v>
      </c>
      <c r="FF11">
        <v>0.1</v>
      </c>
      <c r="FG11">
        <v>0.1</v>
      </c>
      <c r="FH11">
        <v>0.7</v>
      </c>
      <c r="FI11">
        <v>0.5</v>
      </c>
      <c r="FJ11">
        <v>0.1</v>
      </c>
      <c r="FK11">
        <v>0</v>
      </c>
      <c r="FL11">
        <v>0.1</v>
      </c>
      <c r="FM11">
        <v>2</v>
      </c>
      <c r="FN11">
        <v>0.2</v>
      </c>
      <c r="FO11">
        <v>0.2</v>
      </c>
      <c r="FP11">
        <v>0.2</v>
      </c>
      <c r="FQ11">
        <v>0.1</v>
      </c>
      <c r="FR11">
        <v>0.1</v>
      </c>
      <c r="FS11">
        <v>0</v>
      </c>
      <c r="FT11">
        <v>0.5</v>
      </c>
      <c r="FU11">
        <v>0</v>
      </c>
      <c r="FV11">
        <v>0.6</v>
      </c>
      <c r="FW11">
        <v>0</v>
      </c>
      <c r="FX11">
        <v>1.9</v>
      </c>
      <c r="FY11">
        <v>1</v>
      </c>
      <c r="FZ11">
        <v>0.3</v>
      </c>
      <c r="GA11">
        <v>0.2</v>
      </c>
      <c r="GB11">
        <v>0.3</v>
      </c>
      <c r="GC11">
        <v>0.1</v>
      </c>
      <c r="GD11">
        <v>3.4</v>
      </c>
      <c r="GE11">
        <v>0</v>
      </c>
      <c r="GF11">
        <v>0.1</v>
      </c>
      <c r="GG11">
        <v>0.9</v>
      </c>
      <c r="GH11">
        <v>0.2</v>
      </c>
      <c r="GI11">
        <v>0.7</v>
      </c>
      <c r="GJ11">
        <v>0.3</v>
      </c>
      <c r="GK11">
        <v>0.3</v>
      </c>
      <c r="GL11">
        <v>0.8</v>
      </c>
    </row>
    <row r="12" spans="1:194" x14ac:dyDescent="0.15">
      <c r="A12" t="s">
        <v>806</v>
      </c>
      <c r="B12">
        <v>111.3</v>
      </c>
      <c r="C12">
        <v>6.1</v>
      </c>
      <c r="D12">
        <v>0.7</v>
      </c>
      <c r="E12">
        <v>0</v>
      </c>
      <c r="F12">
        <v>0</v>
      </c>
      <c r="G12">
        <v>2.8</v>
      </c>
      <c r="H12">
        <v>0.3</v>
      </c>
      <c r="I12">
        <v>0.1</v>
      </c>
      <c r="J12">
        <v>0.1</v>
      </c>
      <c r="K12">
        <v>0</v>
      </c>
      <c r="L12">
        <v>0.3</v>
      </c>
      <c r="M12">
        <v>0.3</v>
      </c>
      <c r="N12">
        <v>0</v>
      </c>
      <c r="O12">
        <v>0.4</v>
      </c>
      <c r="P12">
        <v>0.1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0.3</v>
      </c>
      <c r="W12">
        <v>0.3</v>
      </c>
      <c r="X12">
        <v>0</v>
      </c>
      <c r="Y12">
        <v>1.5</v>
      </c>
      <c r="Z12">
        <v>0.5</v>
      </c>
      <c r="AA12">
        <v>0.3</v>
      </c>
      <c r="AB12">
        <v>0.4</v>
      </c>
      <c r="AC12">
        <v>0.1</v>
      </c>
      <c r="AD12">
        <v>0.1</v>
      </c>
      <c r="AE12">
        <v>0.1</v>
      </c>
      <c r="AF12">
        <v>1.3</v>
      </c>
      <c r="AG12">
        <v>0.7</v>
      </c>
      <c r="AH12">
        <v>0.1</v>
      </c>
      <c r="AI12">
        <v>0.1</v>
      </c>
      <c r="AJ12">
        <v>0.1</v>
      </c>
      <c r="AK12">
        <v>0</v>
      </c>
      <c r="AL12">
        <v>0.1</v>
      </c>
      <c r="AM12">
        <v>0.1</v>
      </c>
      <c r="AN12">
        <v>0</v>
      </c>
      <c r="AO12">
        <v>0.1</v>
      </c>
      <c r="AP12">
        <v>2.2999999999999998</v>
      </c>
      <c r="AQ12">
        <v>0.1</v>
      </c>
      <c r="AR12">
        <v>1.7</v>
      </c>
      <c r="AS12">
        <v>0.2</v>
      </c>
      <c r="AT12">
        <v>0.3</v>
      </c>
      <c r="AU12">
        <v>1.3</v>
      </c>
      <c r="AV12">
        <v>0.1</v>
      </c>
      <c r="AW12">
        <v>0</v>
      </c>
      <c r="AX12">
        <v>0.1</v>
      </c>
      <c r="AY12">
        <v>0.7</v>
      </c>
      <c r="AZ12">
        <v>0.1</v>
      </c>
      <c r="BA12">
        <v>0.1</v>
      </c>
      <c r="BB12">
        <v>0.1</v>
      </c>
      <c r="BC12">
        <v>0</v>
      </c>
      <c r="BD12">
        <v>1.1000000000000001</v>
      </c>
      <c r="BE12">
        <v>0.6</v>
      </c>
      <c r="BF12">
        <v>0.1</v>
      </c>
      <c r="BG12">
        <v>0.2</v>
      </c>
      <c r="BH12">
        <v>0.3</v>
      </c>
      <c r="BI12">
        <v>1.8</v>
      </c>
      <c r="BJ12">
        <v>0.5</v>
      </c>
      <c r="BK12">
        <v>0.6</v>
      </c>
      <c r="BL12">
        <v>0.1</v>
      </c>
      <c r="BM12">
        <v>0.1</v>
      </c>
      <c r="BN12">
        <v>0.3</v>
      </c>
      <c r="BO12">
        <v>0.2</v>
      </c>
      <c r="BP12">
        <v>2</v>
      </c>
      <c r="BQ12">
        <v>0.5</v>
      </c>
      <c r="BR12">
        <v>0.2</v>
      </c>
      <c r="BS12">
        <v>0.2</v>
      </c>
      <c r="BT12">
        <v>0.1</v>
      </c>
      <c r="BU12">
        <v>0.2</v>
      </c>
      <c r="BV12">
        <v>0.4</v>
      </c>
      <c r="BW12">
        <v>0.2</v>
      </c>
      <c r="BX12">
        <v>0.1</v>
      </c>
      <c r="BY12">
        <v>0.1</v>
      </c>
      <c r="BZ12">
        <v>1.7</v>
      </c>
      <c r="CA12">
        <v>0.2</v>
      </c>
      <c r="CB12">
        <v>0.1</v>
      </c>
      <c r="CC12">
        <v>0.4</v>
      </c>
      <c r="CD12">
        <v>0.1</v>
      </c>
      <c r="CE12">
        <v>0.7</v>
      </c>
      <c r="CF12">
        <v>0.2</v>
      </c>
      <c r="CG12">
        <v>1.5</v>
      </c>
      <c r="CH12">
        <v>0.4</v>
      </c>
      <c r="CI12">
        <v>0.1</v>
      </c>
      <c r="CJ12">
        <v>0.1</v>
      </c>
      <c r="CK12">
        <v>0.2</v>
      </c>
      <c r="CL12">
        <v>0.1</v>
      </c>
      <c r="CM12">
        <v>0</v>
      </c>
      <c r="CN12">
        <v>0</v>
      </c>
      <c r="CO12">
        <v>0</v>
      </c>
      <c r="CP12">
        <v>0.1</v>
      </c>
      <c r="CQ12">
        <v>0.3</v>
      </c>
      <c r="CR12">
        <v>4.8</v>
      </c>
      <c r="CS12">
        <v>0.3</v>
      </c>
      <c r="CT12">
        <v>0.4</v>
      </c>
      <c r="CU12">
        <v>0.8</v>
      </c>
      <c r="CV12">
        <v>0.7</v>
      </c>
      <c r="CW12">
        <v>0.5</v>
      </c>
      <c r="CX12">
        <v>0.6</v>
      </c>
      <c r="CY12">
        <v>0.8</v>
      </c>
      <c r="CZ12">
        <v>0.3</v>
      </c>
      <c r="DA12">
        <v>0.3</v>
      </c>
      <c r="DB12">
        <v>0</v>
      </c>
      <c r="DC12">
        <v>4.2</v>
      </c>
      <c r="DD12">
        <v>0.6</v>
      </c>
      <c r="DE12">
        <v>0.9</v>
      </c>
      <c r="DF12">
        <v>1.1000000000000001</v>
      </c>
      <c r="DG12">
        <v>0.5</v>
      </c>
      <c r="DH12">
        <v>0.2</v>
      </c>
      <c r="DI12">
        <v>0.1</v>
      </c>
      <c r="DJ12">
        <v>0.3</v>
      </c>
      <c r="DK12">
        <v>0.1</v>
      </c>
      <c r="DL12">
        <v>0.3</v>
      </c>
      <c r="DM12">
        <v>10.5</v>
      </c>
      <c r="DN12">
        <v>2.7</v>
      </c>
      <c r="DO12">
        <v>0.8</v>
      </c>
      <c r="DP12">
        <v>0.5</v>
      </c>
      <c r="DQ12">
        <v>1.2</v>
      </c>
      <c r="DR12">
        <v>1.1000000000000001</v>
      </c>
      <c r="DS12">
        <v>0.5</v>
      </c>
      <c r="DT12">
        <v>1.1000000000000001</v>
      </c>
      <c r="DU12">
        <v>0.2</v>
      </c>
      <c r="DV12">
        <v>0.7</v>
      </c>
      <c r="DW12">
        <v>0.3</v>
      </c>
      <c r="DX12">
        <v>0.8</v>
      </c>
      <c r="DY12">
        <v>0.4</v>
      </c>
      <c r="DZ12">
        <v>0</v>
      </c>
      <c r="EA12">
        <v>6</v>
      </c>
      <c r="EB12">
        <v>0.5</v>
      </c>
      <c r="EC12">
        <v>0.5</v>
      </c>
      <c r="ED12">
        <v>0.5</v>
      </c>
      <c r="EE12">
        <v>0.4</v>
      </c>
      <c r="EF12">
        <v>0.4</v>
      </c>
      <c r="EG12">
        <v>0.4</v>
      </c>
      <c r="EH12">
        <v>0.6</v>
      </c>
      <c r="EI12">
        <v>0.2</v>
      </c>
      <c r="EJ12">
        <v>2.5</v>
      </c>
      <c r="EK12">
        <v>2.1</v>
      </c>
      <c r="EL12">
        <v>0.2</v>
      </c>
      <c r="EM12">
        <v>1.1000000000000001</v>
      </c>
      <c r="EN12">
        <v>0.1</v>
      </c>
      <c r="EO12">
        <v>0.4</v>
      </c>
      <c r="EP12">
        <v>0.1</v>
      </c>
      <c r="EQ12">
        <v>0.2</v>
      </c>
      <c r="ER12">
        <v>0</v>
      </c>
      <c r="ES12">
        <v>1.1000000000000001</v>
      </c>
      <c r="ET12">
        <v>0.1</v>
      </c>
      <c r="EU12">
        <v>0.6</v>
      </c>
      <c r="EV12">
        <v>0.2</v>
      </c>
      <c r="EW12">
        <v>0.1</v>
      </c>
      <c r="EX12">
        <v>1.2</v>
      </c>
      <c r="EY12">
        <v>0.1</v>
      </c>
      <c r="EZ12">
        <v>1</v>
      </c>
      <c r="FA12">
        <v>0.1</v>
      </c>
      <c r="FB12">
        <v>0</v>
      </c>
      <c r="FC12">
        <v>0.8</v>
      </c>
      <c r="FD12">
        <v>0.6</v>
      </c>
      <c r="FE12">
        <v>0</v>
      </c>
      <c r="FF12">
        <v>0.1</v>
      </c>
      <c r="FG12">
        <v>0.1</v>
      </c>
      <c r="FH12">
        <v>0.6</v>
      </c>
      <c r="FI12">
        <v>0.4</v>
      </c>
      <c r="FJ12">
        <v>0.1</v>
      </c>
      <c r="FK12">
        <v>0</v>
      </c>
      <c r="FL12">
        <v>0.1</v>
      </c>
      <c r="FM12">
        <v>1.7</v>
      </c>
      <c r="FN12">
        <v>0.2</v>
      </c>
      <c r="FO12">
        <v>0.1</v>
      </c>
      <c r="FP12">
        <v>0.2</v>
      </c>
      <c r="FQ12">
        <v>0.1</v>
      </c>
      <c r="FR12">
        <v>0.1</v>
      </c>
      <c r="FS12">
        <v>0</v>
      </c>
      <c r="FT12">
        <v>0.4</v>
      </c>
      <c r="FU12">
        <v>0</v>
      </c>
      <c r="FV12">
        <v>0.5</v>
      </c>
      <c r="FW12">
        <v>0</v>
      </c>
      <c r="FX12">
        <v>1.7</v>
      </c>
      <c r="FY12">
        <v>0.9</v>
      </c>
      <c r="FZ12">
        <v>0.3</v>
      </c>
      <c r="GA12">
        <v>0.2</v>
      </c>
      <c r="GB12">
        <v>0.2</v>
      </c>
      <c r="GC12">
        <v>0.1</v>
      </c>
      <c r="GD12">
        <v>3.1</v>
      </c>
      <c r="GE12">
        <v>0</v>
      </c>
      <c r="GF12">
        <v>0.1</v>
      </c>
      <c r="GG12">
        <v>0.9</v>
      </c>
      <c r="GH12">
        <v>0.2</v>
      </c>
      <c r="GI12">
        <v>0.6</v>
      </c>
      <c r="GJ12">
        <v>0.3</v>
      </c>
      <c r="GK12">
        <v>0.3</v>
      </c>
      <c r="GL12">
        <v>0.7</v>
      </c>
    </row>
    <row r="13" spans="1:194" x14ac:dyDescent="0.15">
      <c r="A13" t="s">
        <v>807</v>
      </c>
      <c r="B13">
        <v>10.1</v>
      </c>
      <c r="C13">
        <v>0.5</v>
      </c>
      <c r="D13">
        <v>0.1</v>
      </c>
      <c r="E13" t="s">
        <v>244</v>
      </c>
      <c r="F13">
        <v>0</v>
      </c>
      <c r="G13">
        <v>0.2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t="s">
        <v>244</v>
      </c>
      <c r="T13">
        <v>0</v>
      </c>
      <c r="U13">
        <v>0</v>
      </c>
      <c r="V13">
        <v>0</v>
      </c>
      <c r="W13">
        <v>0</v>
      </c>
      <c r="X13">
        <v>0</v>
      </c>
      <c r="Y13">
        <v>0.2</v>
      </c>
      <c r="Z13">
        <v>0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0.2</v>
      </c>
      <c r="AQ13">
        <v>0</v>
      </c>
      <c r="AR13">
        <v>0.2</v>
      </c>
      <c r="AS13">
        <v>0</v>
      </c>
      <c r="AT13">
        <v>0</v>
      </c>
      <c r="AU13">
        <v>0.1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0.1</v>
      </c>
      <c r="BE13">
        <v>0</v>
      </c>
      <c r="BF13">
        <v>0</v>
      </c>
      <c r="BG13">
        <v>0</v>
      </c>
      <c r="BH13">
        <v>0</v>
      </c>
      <c r="BI13">
        <v>0.2</v>
      </c>
      <c r="BJ13">
        <v>0</v>
      </c>
      <c r="BK13">
        <v>0.1</v>
      </c>
      <c r="BL13">
        <v>0</v>
      </c>
      <c r="BM13">
        <v>0</v>
      </c>
      <c r="BN13">
        <v>0</v>
      </c>
      <c r="BO13">
        <v>0</v>
      </c>
      <c r="BP13">
        <v>0.2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0.2</v>
      </c>
      <c r="CA13">
        <v>0</v>
      </c>
      <c r="CB13">
        <v>0</v>
      </c>
      <c r="CC13">
        <v>0</v>
      </c>
      <c r="CD13">
        <v>0</v>
      </c>
      <c r="CE13">
        <v>0.1</v>
      </c>
      <c r="CF13">
        <v>0</v>
      </c>
      <c r="CG13">
        <v>0.1</v>
      </c>
      <c r="CH13">
        <v>0</v>
      </c>
      <c r="CI13" t="s">
        <v>244</v>
      </c>
      <c r="CJ13">
        <v>0</v>
      </c>
      <c r="CK13">
        <v>0</v>
      </c>
      <c r="CL13" t="s">
        <v>244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0.5</v>
      </c>
      <c r="CS13">
        <v>0.1</v>
      </c>
      <c r="CT13">
        <v>0</v>
      </c>
      <c r="CU13">
        <v>0.1</v>
      </c>
      <c r="CV13">
        <v>0.1</v>
      </c>
      <c r="CW13">
        <v>0</v>
      </c>
      <c r="CX13">
        <v>0.1</v>
      </c>
      <c r="CY13">
        <v>0.1</v>
      </c>
      <c r="CZ13">
        <v>0</v>
      </c>
      <c r="DA13">
        <v>0</v>
      </c>
      <c r="DB13">
        <v>0</v>
      </c>
      <c r="DC13">
        <v>0.4</v>
      </c>
      <c r="DD13">
        <v>0.1</v>
      </c>
      <c r="DE13">
        <v>0.1</v>
      </c>
      <c r="DF13">
        <v>0.1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0.8</v>
      </c>
      <c r="DN13">
        <v>0.2</v>
      </c>
      <c r="DO13">
        <v>0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</v>
      </c>
      <c r="DV13">
        <v>0.1</v>
      </c>
      <c r="DW13">
        <v>0</v>
      </c>
      <c r="DX13">
        <v>0.1</v>
      </c>
      <c r="DY13">
        <v>0</v>
      </c>
      <c r="DZ13" t="s">
        <v>244</v>
      </c>
      <c r="EA13">
        <v>0.5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0.1</v>
      </c>
      <c r="EI13">
        <v>0</v>
      </c>
      <c r="EJ13">
        <v>0.2</v>
      </c>
      <c r="EK13">
        <v>0.2</v>
      </c>
      <c r="EL13">
        <v>0</v>
      </c>
      <c r="EM13">
        <v>0.1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0.1</v>
      </c>
      <c r="ET13">
        <v>0</v>
      </c>
      <c r="EU13">
        <v>0.1</v>
      </c>
      <c r="EV13">
        <v>0</v>
      </c>
      <c r="EW13">
        <v>0</v>
      </c>
      <c r="EX13">
        <v>0.1</v>
      </c>
      <c r="EY13">
        <v>0</v>
      </c>
      <c r="EZ13">
        <v>0.1</v>
      </c>
      <c r="FA13">
        <v>0</v>
      </c>
      <c r="FB13" t="s">
        <v>244</v>
      </c>
      <c r="FC13">
        <v>0.1</v>
      </c>
      <c r="FD13">
        <v>0.1</v>
      </c>
      <c r="FE13" t="s">
        <v>244</v>
      </c>
      <c r="FF13">
        <v>0</v>
      </c>
      <c r="FG13">
        <v>0</v>
      </c>
      <c r="FH13">
        <v>0.1</v>
      </c>
      <c r="FI13">
        <v>0</v>
      </c>
      <c r="FJ13">
        <v>0</v>
      </c>
      <c r="FK13" t="s">
        <v>244</v>
      </c>
      <c r="FL13">
        <v>0</v>
      </c>
      <c r="FM13">
        <v>0.2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0.1</v>
      </c>
      <c r="FW13">
        <v>0</v>
      </c>
      <c r="FX13">
        <v>0.2</v>
      </c>
      <c r="FY13">
        <v>0.1</v>
      </c>
      <c r="FZ13">
        <v>0</v>
      </c>
      <c r="GA13">
        <v>0</v>
      </c>
      <c r="GB13">
        <v>0</v>
      </c>
      <c r="GC13">
        <v>0</v>
      </c>
      <c r="GD13">
        <v>0.3</v>
      </c>
      <c r="GE13">
        <v>0</v>
      </c>
      <c r="GF13">
        <v>0</v>
      </c>
      <c r="GG13">
        <v>0.1</v>
      </c>
      <c r="GH13">
        <v>0</v>
      </c>
      <c r="GI13">
        <v>0</v>
      </c>
      <c r="GJ13">
        <v>0</v>
      </c>
      <c r="GK13">
        <v>0</v>
      </c>
      <c r="GL13">
        <v>0</v>
      </c>
    </row>
    <row r="14" spans="1:194" x14ac:dyDescent="0.15">
      <c r="A14" t="s">
        <v>808</v>
      </c>
      <c r="B14">
        <v>17.100000000000001</v>
      </c>
      <c r="C14">
        <v>1.1000000000000001</v>
      </c>
      <c r="D14">
        <v>0.2</v>
      </c>
      <c r="E14">
        <v>0</v>
      </c>
      <c r="F14">
        <v>0</v>
      </c>
      <c r="G14">
        <v>0.5</v>
      </c>
      <c r="H14">
        <v>0.1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0.2</v>
      </c>
      <c r="AS14">
        <v>0</v>
      </c>
      <c r="AT14">
        <v>0.1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</v>
      </c>
      <c r="BI14">
        <v>0.3</v>
      </c>
      <c r="BJ14">
        <v>0.1</v>
      </c>
      <c r="BK14">
        <v>0.1</v>
      </c>
      <c r="BL14">
        <v>0</v>
      </c>
      <c r="BM14">
        <v>0</v>
      </c>
      <c r="BN14">
        <v>0</v>
      </c>
      <c r="BO14">
        <v>0</v>
      </c>
      <c r="BP14">
        <v>0.3</v>
      </c>
      <c r="BQ14">
        <v>0.1</v>
      </c>
      <c r="BR14">
        <v>0</v>
      </c>
      <c r="BS14">
        <v>0</v>
      </c>
      <c r="BT14">
        <v>0</v>
      </c>
      <c r="BU14">
        <v>0</v>
      </c>
      <c r="BV14">
        <v>0.1</v>
      </c>
      <c r="BW14">
        <v>0</v>
      </c>
      <c r="BX14">
        <v>0</v>
      </c>
      <c r="BY14">
        <v>0</v>
      </c>
      <c r="BZ14">
        <v>0.2</v>
      </c>
      <c r="CA14">
        <v>0</v>
      </c>
      <c r="CB14">
        <v>0</v>
      </c>
      <c r="CC14">
        <v>0</v>
      </c>
      <c r="CD14">
        <v>0</v>
      </c>
      <c r="CE14">
        <v>0.1</v>
      </c>
      <c r="CF14">
        <v>0</v>
      </c>
      <c r="CG14">
        <v>0.2</v>
      </c>
      <c r="CH14">
        <v>0</v>
      </c>
      <c r="CI14">
        <v>0</v>
      </c>
      <c r="CJ14">
        <v>0</v>
      </c>
      <c r="CK14">
        <v>0.1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0.8</v>
      </c>
      <c r="CS14">
        <v>0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0.1</v>
      </c>
      <c r="CZ14">
        <v>0.1</v>
      </c>
      <c r="DA14">
        <v>0</v>
      </c>
      <c r="DB14">
        <v>0</v>
      </c>
      <c r="DC14">
        <v>0.7</v>
      </c>
      <c r="DD14">
        <v>0.1</v>
      </c>
      <c r="DE14">
        <v>0.1</v>
      </c>
      <c r="DF14">
        <v>0.2</v>
      </c>
      <c r="DG14">
        <v>0.1</v>
      </c>
      <c r="DH14">
        <v>0</v>
      </c>
      <c r="DI14">
        <v>0</v>
      </c>
      <c r="DJ14">
        <v>0</v>
      </c>
      <c r="DK14">
        <v>0</v>
      </c>
      <c r="DL14">
        <v>0.1</v>
      </c>
      <c r="DM14">
        <v>1.5</v>
      </c>
      <c r="DN14">
        <v>0.3</v>
      </c>
      <c r="DO14">
        <v>0.1</v>
      </c>
      <c r="DP14">
        <v>0.1</v>
      </c>
      <c r="DQ14">
        <v>0.1</v>
      </c>
      <c r="DR14">
        <v>0.2</v>
      </c>
      <c r="DS14">
        <v>0.1</v>
      </c>
      <c r="DT14">
        <v>0.2</v>
      </c>
      <c r="DU14">
        <v>0</v>
      </c>
      <c r="DV14">
        <v>0.1</v>
      </c>
      <c r="DW14">
        <v>0.1</v>
      </c>
      <c r="DX14">
        <v>0.1</v>
      </c>
      <c r="DY14">
        <v>0.1</v>
      </c>
      <c r="DZ14" t="s">
        <v>244</v>
      </c>
      <c r="EA14">
        <v>1</v>
      </c>
      <c r="EB14">
        <v>0.1</v>
      </c>
      <c r="EC14">
        <v>0.1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</v>
      </c>
      <c r="EJ14">
        <v>0.4</v>
      </c>
      <c r="EK14">
        <v>0.3</v>
      </c>
      <c r="EL14">
        <v>0</v>
      </c>
      <c r="EM14">
        <v>0.1</v>
      </c>
      <c r="EN14">
        <v>0</v>
      </c>
      <c r="EO14">
        <v>0.1</v>
      </c>
      <c r="EP14">
        <v>0</v>
      </c>
      <c r="EQ14">
        <v>0</v>
      </c>
      <c r="ER14">
        <v>0</v>
      </c>
      <c r="ES14">
        <v>0.1</v>
      </c>
      <c r="ET14">
        <v>0</v>
      </c>
      <c r="EU14">
        <v>0.1</v>
      </c>
      <c r="EV14">
        <v>0</v>
      </c>
      <c r="EW14">
        <v>0</v>
      </c>
      <c r="EX14">
        <v>0.2</v>
      </c>
      <c r="EY14">
        <v>0</v>
      </c>
      <c r="EZ14">
        <v>0.1</v>
      </c>
      <c r="FA14">
        <v>0</v>
      </c>
      <c r="FB14">
        <v>0</v>
      </c>
      <c r="FC14">
        <v>0.1</v>
      </c>
      <c r="FD14">
        <v>0.1</v>
      </c>
      <c r="FE14">
        <v>0</v>
      </c>
      <c r="FF14">
        <v>0</v>
      </c>
      <c r="FG14">
        <v>0</v>
      </c>
      <c r="FH14">
        <v>0.1</v>
      </c>
      <c r="FI14">
        <v>0.1</v>
      </c>
      <c r="FJ14">
        <v>0</v>
      </c>
      <c r="FK14">
        <v>0</v>
      </c>
      <c r="FL14">
        <v>0</v>
      </c>
      <c r="FM14">
        <v>0.2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0.1</v>
      </c>
      <c r="FW14">
        <v>0</v>
      </c>
      <c r="FX14">
        <v>0.2</v>
      </c>
      <c r="FY14">
        <v>0.1</v>
      </c>
      <c r="FZ14">
        <v>0</v>
      </c>
      <c r="GA14">
        <v>0</v>
      </c>
      <c r="GB14">
        <v>0</v>
      </c>
      <c r="GC14">
        <v>0</v>
      </c>
      <c r="GD14">
        <v>0.5</v>
      </c>
      <c r="GE14">
        <v>0</v>
      </c>
      <c r="GF14">
        <v>0</v>
      </c>
      <c r="GG14">
        <v>0.1</v>
      </c>
      <c r="GH14">
        <v>0</v>
      </c>
      <c r="GI14">
        <v>0.1</v>
      </c>
      <c r="GJ14">
        <v>0.1</v>
      </c>
      <c r="GK14">
        <v>0</v>
      </c>
      <c r="GL14">
        <v>0.1</v>
      </c>
    </row>
    <row r="15" spans="1:194" x14ac:dyDescent="0.15">
      <c r="A15" t="s">
        <v>809</v>
      </c>
      <c r="B15">
        <v>15.7</v>
      </c>
      <c r="C15">
        <v>1.1000000000000001</v>
      </c>
      <c r="D15">
        <v>0.1</v>
      </c>
      <c r="E15">
        <v>0</v>
      </c>
      <c r="F15">
        <v>0</v>
      </c>
      <c r="G15">
        <v>0.6</v>
      </c>
      <c r="H15">
        <v>0</v>
      </c>
      <c r="I15">
        <v>0</v>
      </c>
      <c r="J15">
        <v>0</v>
      </c>
      <c r="K15">
        <v>0</v>
      </c>
      <c r="L15">
        <v>0</v>
      </c>
      <c r="M15">
        <v>0.1</v>
      </c>
      <c r="N15">
        <v>0</v>
      </c>
      <c r="O15">
        <v>0.1</v>
      </c>
      <c r="P15">
        <v>0</v>
      </c>
      <c r="Q15" t="s">
        <v>244</v>
      </c>
      <c r="R15">
        <v>0</v>
      </c>
      <c r="S15">
        <v>0</v>
      </c>
      <c r="T15">
        <v>0</v>
      </c>
      <c r="U15">
        <v>0</v>
      </c>
      <c r="V15">
        <v>0.1</v>
      </c>
      <c r="W15">
        <v>0</v>
      </c>
      <c r="X15">
        <v>0</v>
      </c>
      <c r="Y15">
        <v>0.2</v>
      </c>
      <c r="Z15">
        <v>0.1</v>
      </c>
      <c r="AA15">
        <v>0.1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0.3</v>
      </c>
      <c r="AQ15">
        <v>0</v>
      </c>
      <c r="AR15">
        <v>0.2</v>
      </c>
      <c r="AS15">
        <v>0</v>
      </c>
      <c r="AT15">
        <v>0.1</v>
      </c>
      <c r="AU15">
        <v>0.2</v>
      </c>
      <c r="AV15">
        <v>0</v>
      </c>
      <c r="AW15" t="s">
        <v>244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0.1</v>
      </c>
      <c r="BE15">
        <v>0.1</v>
      </c>
      <c r="BF15">
        <v>0</v>
      </c>
      <c r="BG15">
        <v>0</v>
      </c>
      <c r="BH15">
        <v>0</v>
      </c>
      <c r="BI15">
        <v>0.2</v>
      </c>
      <c r="BJ15">
        <v>0</v>
      </c>
      <c r="BK15">
        <v>0.1</v>
      </c>
      <c r="BL15">
        <v>0</v>
      </c>
      <c r="BM15">
        <v>0</v>
      </c>
      <c r="BN15">
        <v>0</v>
      </c>
      <c r="BO15">
        <v>0</v>
      </c>
      <c r="BP15">
        <v>0.4</v>
      </c>
      <c r="BQ15">
        <v>0.1</v>
      </c>
      <c r="BR15">
        <v>0</v>
      </c>
      <c r="BS15">
        <v>0.1</v>
      </c>
      <c r="BT15">
        <v>0</v>
      </c>
      <c r="BU15">
        <v>0</v>
      </c>
      <c r="BV15">
        <v>0.1</v>
      </c>
      <c r="BW15">
        <v>0</v>
      </c>
      <c r="BX15">
        <v>0</v>
      </c>
      <c r="BY15">
        <v>0</v>
      </c>
      <c r="BZ15">
        <v>0.2</v>
      </c>
      <c r="CA15">
        <v>0</v>
      </c>
      <c r="CB15">
        <v>0</v>
      </c>
      <c r="CC15">
        <v>0.1</v>
      </c>
      <c r="CD15">
        <v>0</v>
      </c>
      <c r="CE15">
        <v>0.1</v>
      </c>
      <c r="CF15">
        <v>0</v>
      </c>
      <c r="CG15">
        <v>0.2</v>
      </c>
      <c r="CH15">
        <v>0</v>
      </c>
      <c r="CI15">
        <v>0</v>
      </c>
      <c r="CJ15">
        <v>0</v>
      </c>
      <c r="CK15">
        <v>0</v>
      </c>
      <c r="CL15">
        <v>0</v>
      </c>
      <c r="CM15" t="s">
        <v>244</v>
      </c>
      <c r="CN15" t="s">
        <v>244</v>
      </c>
      <c r="CO15">
        <v>0</v>
      </c>
      <c r="CP15">
        <v>0</v>
      </c>
      <c r="CQ15">
        <v>0</v>
      </c>
      <c r="CR15">
        <v>0.7</v>
      </c>
      <c r="CS15">
        <v>0.1</v>
      </c>
      <c r="CT15">
        <v>0</v>
      </c>
      <c r="CU15">
        <v>0.2</v>
      </c>
      <c r="CV15">
        <v>0.1</v>
      </c>
      <c r="CW15">
        <v>0.1</v>
      </c>
      <c r="CX15">
        <v>0.1</v>
      </c>
      <c r="CY15">
        <v>0.1</v>
      </c>
      <c r="CZ15">
        <v>0</v>
      </c>
      <c r="DA15">
        <v>0.1</v>
      </c>
      <c r="DB15" t="s">
        <v>244</v>
      </c>
      <c r="DC15">
        <v>0.6</v>
      </c>
      <c r="DD15">
        <v>0.1</v>
      </c>
      <c r="DE15">
        <v>0.1</v>
      </c>
      <c r="DF15">
        <v>0.1</v>
      </c>
      <c r="DG15">
        <v>0.1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1.3</v>
      </c>
      <c r="DN15">
        <v>0.3</v>
      </c>
      <c r="DO15">
        <v>0.1</v>
      </c>
      <c r="DP15">
        <v>0.1</v>
      </c>
      <c r="DQ15">
        <v>0.1</v>
      </c>
      <c r="DR15">
        <v>0.2</v>
      </c>
      <c r="DS15">
        <v>0.1</v>
      </c>
      <c r="DT15">
        <v>0.1</v>
      </c>
      <c r="DU15">
        <v>0</v>
      </c>
      <c r="DV15">
        <v>0.1</v>
      </c>
      <c r="DW15">
        <v>0</v>
      </c>
      <c r="DX15">
        <v>0.1</v>
      </c>
      <c r="DY15">
        <v>0.1</v>
      </c>
      <c r="DZ15" t="s">
        <v>244</v>
      </c>
      <c r="EA15">
        <v>0.8</v>
      </c>
      <c r="EB15">
        <v>0.1</v>
      </c>
      <c r="EC15">
        <v>0.1</v>
      </c>
      <c r="ED15">
        <v>0.1</v>
      </c>
      <c r="EE15">
        <v>0</v>
      </c>
      <c r="EF15">
        <v>0.1</v>
      </c>
      <c r="EG15">
        <v>0</v>
      </c>
      <c r="EH15">
        <v>0.1</v>
      </c>
      <c r="EI15">
        <v>0</v>
      </c>
      <c r="EJ15">
        <v>0.3</v>
      </c>
      <c r="EK15">
        <v>0.3</v>
      </c>
      <c r="EL15">
        <v>0</v>
      </c>
      <c r="EM15">
        <v>0.1</v>
      </c>
      <c r="EN15">
        <v>0</v>
      </c>
      <c r="EO15">
        <v>0.1</v>
      </c>
      <c r="EP15">
        <v>0</v>
      </c>
      <c r="EQ15">
        <v>0</v>
      </c>
      <c r="ER15">
        <v>0</v>
      </c>
      <c r="ES15">
        <v>0.1</v>
      </c>
      <c r="ET15">
        <v>0</v>
      </c>
      <c r="EU15">
        <v>0.1</v>
      </c>
      <c r="EV15">
        <v>0</v>
      </c>
      <c r="EW15">
        <v>0</v>
      </c>
      <c r="EX15">
        <v>0.2</v>
      </c>
      <c r="EY15">
        <v>0</v>
      </c>
      <c r="EZ15">
        <v>0.2</v>
      </c>
      <c r="FA15">
        <v>0</v>
      </c>
      <c r="FB15">
        <v>0</v>
      </c>
      <c r="FC15">
        <v>0.1</v>
      </c>
      <c r="FD15">
        <v>0.1</v>
      </c>
      <c r="FE15">
        <v>0</v>
      </c>
      <c r="FF15">
        <v>0</v>
      </c>
      <c r="FG15">
        <v>0</v>
      </c>
      <c r="FH15">
        <v>0.1</v>
      </c>
      <c r="FI15">
        <v>0.1</v>
      </c>
      <c r="FJ15">
        <v>0</v>
      </c>
      <c r="FK15">
        <v>0</v>
      </c>
      <c r="FL15">
        <v>0</v>
      </c>
      <c r="FM15">
        <v>0.2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0.3</v>
      </c>
      <c r="FY15">
        <v>0.2</v>
      </c>
      <c r="FZ15">
        <v>0</v>
      </c>
      <c r="GA15">
        <v>0</v>
      </c>
      <c r="GB15">
        <v>0.1</v>
      </c>
      <c r="GC15">
        <v>0</v>
      </c>
      <c r="GD15">
        <v>0.4</v>
      </c>
      <c r="GE15">
        <v>0</v>
      </c>
      <c r="GF15">
        <v>0</v>
      </c>
      <c r="GG15">
        <v>0.1</v>
      </c>
      <c r="GH15">
        <v>0</v>
      </c>
      <c r="GI15">
        <v>0.1</v>
      </c>
      <c r="GJ15">
        <v>0</v>
      </c>
      <c r="GK15">
        <v>0</v>
      </c>
      <c r="GL15">
        <v>0.1</v>
      </c>
    </row>
    <row r="16" spans="1:194" x14ac:dyDescent="0.15">
      <c r="A16" t="s">
        <v>500</v>
      </c>
      <c r="B16">
        <v>5.6</v>
      </c>
      <c r="C16">
        <v>0.3</v>
      </c>
      <c r="D16">
        <v>0</v>
      </c>
      <c r="E16" t="s">
        <v>244</v>
      </c>
      <c r="F16" t="s">
        <v>244</v>
      </c>
      <c r="G16">
        <v>0.2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244</v>
      </c>
      <c r="Y16">
        <v>0.1</v>
      </c>
      <c r="Z16">
        <v>0</v>
      </c>
      <c r="AA16">
        <v>0</v>
      </c>
      <c r="AB16">
        <v>0</v>
      </c>
      <c r="AC16">
        <v>0</v>
      </c>
      <c r="AD16" t="s">
        <v>244</v>
      </c>
      <c r="AE16" t="s">
        <v>244</v>
      </c>
      <c r="AF16">
        <v>0</v>
      </c>
      <c r="AG16">
        <v>0</v>
      </c>
      <c r="AH16">
        <v>0</v>
      </c>
      <c r="AI16">
        <v>0</v>
      </c>
      <c r="AJ16">
        <v>0</v>
      </c>
      <c r="AK16" t="s">
        <v>244</v>
      </c>
      <c r="AL16" t="s">
        <v>244</v>
      </c>
      <c r="AM16" t="s">
        <v>244</v>
      </c>
      <c r="AN16">
        <v>0</v>
      </c>
      <c r="AO16" t="s">
        <v>244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 t="s">
        <v>244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0.1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0.1</v>
      </c>
      <c r="CA16">
        <v>0</v>
      </c>
      <c r="CB16">
        <v>0</v>
      </c>
      <c r="CC16" t="s">
        <v>244</v>
      </c>
      <c r="CD16">
        <v>0</v>
      </c>
      <c r="CE16">
        <v>0</v>
      </c>
      <c r="CF16">
        <v>0</v>
      </c>
      <c r="CG16">
        <v>0.1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0.3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0.2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0.5</v>
      </c>
      <c r="DN16">
        <v>0.1</v>
      </c>
      <c r="DO16">
        <v>0</v>
      </c>
      <c r="DP16">
        <v>0</v>
      </c>
      <c r="DQ16">
        <v>0.1</v>
      </c>
      <c r="DR16">
        <v>0.1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 t="s">
        <v>244</v>
      </c>
      <c r="EA16">
        <v>0.3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0.1</v>
      </c>
      <c r="EK16">
        <v>0.1</v>
      </c>
      <c r="EL16" t="s">
        <v>244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0.1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 t="s">
        <v>244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0.1</v>
      </c>
      <c r="FN16">
        <v>0</v>
      </c>
      <c r="FO16">
        <v>0</v>
      </c>
      <c r="FP16">
        <v>0</v>
      </c>
      <c r="FQ16">
        <v>0</v>
      </c>
      <c r="FR16">
        <v>0</v>
      </c>
      <c r="FS16" t="s">
        <v>244</v>
      </c>
      <c r="FT16">
        <v>0</v>
      </c>
      <c r="FU16" t="s">
        <v>244</v>
      </c>
      <c r="FV16">
        <v>0</v>
      </c>
      <c r="FW16">
        <v>0</v>
      </c>
      <c r="FX16">
        <v>0.1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</row>
    <row r="17" spans="1:194" x14ac:dyDescent="0.15">
      <c r="A17" t="s">
        <v>501</v>
      </c>
      <c r="B17">
        <v>28.9</v>
      </c>
      <c r="C17">
        <v>1.7</v>
      </c>
      <c r="D17">
        <v>0.1</v>
      </c>
      <c r="E17">
        <v>0</v>
      </c>
      <c r="F17">
        <v>0</v>
      </c>
      <c r="G17">
        <v>0.8</v>
      </c>
      <c r="H17">
        <v>0.1</v>
      </c>
      <c r="I17">
        <v>0</v>
      </c>
      <c r="J17">
        <v>0</v>
      </c>
      <c r="K17">
        <v>0</v>
      </c>
      <c r="L17">
        <v>0.1</v>
      </c>
      <c r="M17">
        <v>0</v>
      </c>
      <c r="N17">
        <v>0</v>
      </c>
      <c r="O17">
        <v>0.1</v>
      </c>
      <c r="P17">
        <v>0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0.3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</v>
      </c>
      <c r="BI17">
        <v>0.4</v>
      </c>
      <c r="BJ17">
        <v>0.1</v>
      </c>
      <c r="BK17">
        <v>0.1</v>
      </c>
      <c r="BL17">
        <v>0</v>
      </c>
      <c r="BM17">
        <v>0</v>
      </c>
      <c r="BN17">
        <v>0.1</v>
      </c>
      <c r="BO17">
        <v>0.1</v>
      </c>
      <c r="BP17">
        <v>0.5</v>
      </c>
      <c r="BQ17">
        <v>0.1</v>
      </c>
      <c r="BR17">
        <v>0</v>
      </c>
      <c r="BS17">
        <v>0.1</v>
      </c>
      <c r="BT17">
        <v>0</v>
      </c>
      <c r="BU17">
        <v>0</v>
      </c>
      <c r="BV17">
        <v>0.1</v>
      </c>
      <c r="BW17">
        <v>0.1</v>
      </c>
      <c r="BX17">
        <v>0.1</v>
      </c>
      <c r="BY17">
        <v>0</v>
      </c>
      <c r="BZ17">
        <v>0.4</v>
      </c>
      <c r="CA17">
        <v>0.1</v>
      </c>
      <c r="CB17">
        <v>0</v>
      </c>
      <c r="CC17">
        <v>0.1</v>
      </c>
      <c r="CD17">
        <v>0</v>
      </c>
      <c r="CE17">
        <v>0.1</v>
      </c>
      <c r="CF17">
        <v>0.1</v>
      </c>
      <c r="CG17">
        <v>0.5</v>
      </c>
      <c r="CH17">
        <v>0.1</v>
      </c>
      <c r="CI17">
        <v>0</v>
      </c>
      <c r="CJ17">
        <v>0.1</v>
      </c>
      <c r="CK17">
        <v>0.1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0.1</v>
      </c>
      <c r="CR17">
        <v>1.1000000000000001</v>
      </c>
      <c r="CS17">
        <v>0.1</v>
      </c>
      <c r="CT17">
        <v>0.1</v>
      </c>
      <c r="CU17">
        <v>0.2</v>
      </c>
      <c r="CV17">
        <v>0.1</v>
      </c>
      <c r="CW17">
        <v>0.1</v>
      </c>
      <c r="CX17">
        <v>0.2</v>
      </c>
      <c r="CY17">
        <v>0.2</v>
      </c>
      <c r="CZ17">
        <v>0.1</v>
      </c>
      <c r="DA17">
        <v>0.1</v>
      </c>
      <c r="DB17">
        <v>0</v>
      </c>
      <c r="DC17">
        <v>1</v>
      </c>
      <c r="DD17">
        <v>0.2</v>
      </c>
      <c r="DE17">
        <v>0.2</v>
      </c>
      <c r="DF17">
        <v>0.1</v>
      </c>
      <c r="DG17">
        <v>0.1</v>
      </c>
      <c r="DH17">
        <v>0.1</v>
      </c>
      <c r="DI17">
        <v>0.1</v>
      </c>
      <c r="DJ17">
        <v>0</v>
      </c>
      <c r="DK17">
        <v>0.1</v>
      </c>
      <c r="DL17">
        <v>0</v>
      </c>
      <c r="DM17">
        <v>2.1</v>
      </c>
      <c r="DN17">
        <v>0.3</v>
      </c>
      <c r="DO17">
        <v>0.2</v>
      </c>
      <c r="DP17">
        <v>0.2</v>
      </c>
      <c r="DQ17">
        <v>0.2</v>
      </c>
      <c r="DR17">
        <v>0.3</v>
      </c>
      <c r="DS17">
        <v>0.2</v>
      </c>
      <c r="DT17">
        <v>0.2</v>
      </c>
      <c r="DU17">
        <v>0.1</v>
      </c>
      <c r="DV17">
        <v>0.2</v>
      </c>
      <c r="DW17">
        <v>0.1</v>
      </c>
      <c r="DX17">
        <v>0.1</v>
      </c>
      <c r="DY17">
        <v>0.1</v>
      </c>
      <c r="DZ17" t="s">
        <v>244</v>
      </c>
      <c r="EA17">
        <v>1.3</v>
      </c>
      <c r="EB17">
        <v>0.1</v>
      </c>
      <c r="EC17">
        <v>0.1</v>
      </c>
      <c r="ED17">
        <v>0.1</v>
      </c>
      <c r="EE17">
        <v>0.1</v>
      </c>
      <c r="EF17">
        <v>0.1</v>
      </c>
      <c r="EG17">
        <v>0.1</v>
      </c>
      <c r="EH17">
        <v>0.2</v>
      </c>
      <c r="EI17">
        <v>0.1</v>
      </c>
      <c r="EJ17">
        <v>0.5</v>
      </c>
      <c r="EK17">
        <v>0.5</v>
      </c>
      <c r="EL17">
        <v>0.1</v>
      </c>
      <c r="EM17">
        <v>0.3</v>
      </c>
      <c r="EN17">
        <v>0</v>
      </c>
      <c r="EO17">
        <v>0.1</v>
      </c>
      <c r="EP17">
        <v>0</v>
      </c>
      <c r="EQ17">
        <v>0</v>
      </c>
      <c r="ER17">
        <v>0</v>
      </c>
      <c r="ES17">
        <v>0.3</v>
      </c>
      <c r="ET17">
        <v>0</v>
      </c>
      <c r="EU17">
        <v>0.1</v>
      </c>
      <c r="EV17">
        <v>0.1</v>
      </c>
      <c r="EW17">
        <v>0.1</v>
      </c>
      <c r="EX17">
        <v>0.3</v>
      </c>
      <c r="EY17">
        <v>0</v>
      </c>
      <c r="EZ17">
        <v>0.2</v>
      </c>
      <c r="FA17">
        <v>0.1</v>
      </c>
      <c r="FB17">
        <v>0</v>
      </c>
      <c r="FC17">
        <v>0.2</v>
      </c>
      <c r="FD17">
        <v>0.1</v>
      </c>
      <c r="FE17">
        <v>0</v>
      </c>
      <c r="FF17">
        <v>0.1</v>
      </c>
      <c r="FG17">
        <v>0</v>
      </c>
      <c r="FH17">
        <v>0.1</v>
      </c>
      <c r="FI17">
        <v>0.1</v>
      </c>
      <c r="FJ17">
        <v>0</v>
      </c>
      <c r="FK17">
        <v>0</v>
      </c>
      <c r="FL17">
        <v>0</v>
      </c>
      <c r="FM17">
        <v>0.4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0.1</v>
      </c>
      <c r="FU17">
        <v>0</v>
      </c>
      <c r="FV17">
        <v>0.1</v>
      </c>
      <c r="FW17">
        <v>0</v>
      </c>
      <c r="FX17">
        <v>0.3</v>
      </c>
      <c r="FY17">
        <v>0.1</v>
      </c>
      <c r="FZ17">
        <v>0.1</v>
      </c>
      <c r="GA17">
        <v>0</v>
      </c>
      <c r="GB17">
        <v>0</v>
      </c>
      <c r="GC17">
        <v>0</v>
      </c>
      <c r="GD17">
        <v>0.6</v>
      </c>
      <c r="GE17">
        <v>0</v>
      </c>
      <c r="GF17">
        <v>0</v>
      </c>
      <c r="GG17">
        <v>0.1</v>
      </c>
      <c r="GH17">
        <v>0</v>
      </c>
      <c r="GI17">
        <v>0.1</v>
      </c>
      <c r="GJ17">
        <v>0.1</v>
      </c>
      <c r="GK17">
        <v>0.1</v>
      </c>
      <c r="GL17">
        <v>0.1</v>
      </c>
    </row>
    <row r="18" spans="1:194" x14ac:dyDescent="0.15">
      <c r="A18" t="s">
        <v>502</v>
      </c>
      <c r="B18">
        <v>0.8</v>
      </c>
      <c r="C18">
        <v>0</v>
      </c>
      <c r="D18">
        <v>0</v>
      </c>
      <c r="E18" t="s">
        <v>244</v>
      </c>
      <c r="F18" t="s">
        <v>244</v>
      </c>
      <c r="G18">
        <v>0</v>
      </c>
      <c r="H18">
        <v>0</v>
      </c>
      <c r="I18" t="s">
        <v>244</v>
      </c>
      <c r="J18">
        <v>0</v>
      </c>
      <c r="K18">
        <v>0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 t="s">
        <v>244</v>
      </c>
      <c r="AA18">
        <v>0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 t="s">
        <v>244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 t="s">
        <v>244</v>
      </c>
      <c r="AT18">
        <v>0</v>
      </c>
      <c r="AU18">
        <v>0</v>
      </c>
      <c r="AV18" t="s">
        <v>244</v>
      </c>
      <c r="AW18" t="s">
        <v>244</v>
      </c>
      <c r="AX18" t="s">
        <v>244</v>
      </c>
      <c r="AY18">
        <v>0</v>
      </c>
      <c r="AZ18" t="s">
        <v>244</v>
      </c>
      <c r="BA18" t="s">
        <v>244</v>
      </c>
      <c r="BB18" t="s">
        <v>244</v>
      </c>
      <c r="BC18" t="s">
        <v>244</v>
      </c>
      <c r="BD18">
        <v>0</v>
      </c>
      <c r="BE18" t="s">
        <v>244</v>
      </c>
      <c r="BF18" t="s">
        <v>244</v>
      </c>
      <c r="BG18">
        <v>0</v>
      </c>
      <c r="BH18" t="s">
        <v>244</v>
      </c>
      <c r="BI18">
        <v>0</v>
      </c>
      <c r="BJ18">
        <v>0</v>
      </c>
      <c r="BK18">
        <v>0</v>
      </c>
      <c r="BL18" t="s">
        <v>244</v>
      </c>
      <c r="BM18">
        <v>0</v>
      </c>
      <c r="BN18">
        <v>0</v>
      </c>
      <c r="BO18" t="s">
        <v>244</v>
      </c>
      <c r="BP18">
        <v>0</v>
      </c>
      <c r="BQ18" t="s">
        <v>244</v>
      </c>
      <c r="BR18" t="s">
        <v>244</v>
      </c>
      <c r="BS18" t="s">
        <v>244</v>
      </c>
      <c r="BT18">
        <v>0</v>
      </c>
      <c r="BU18" t="s">
        <v>244</v>
      </c>
      <c r="BV18">
        <v>0</v>
      </c>
      <c r="BW18" t="s">
        <v>244</v>
      </c>
      <c r="BX18">
        <v>0</v>
      </c>
      <c r="BY18" t="s">
        <v>244</v>
      </c>
      <c r="BZ18">
        <v>0</v>
      </c>
      <c r="CA18" t="s">
        <v>244</v>
      </c>
      <c r="CB18" t="s">
        <v>244</v>
      </c>
      <c r="CC18" t="s">
        <v>244</v>
      </c>
      <c r="CD18" t="s">
        <v>244</v>
      </c>
      <c r="CE18">
        <v>0</v>
      </c>
      <c r="CF18" t="s">
        <v>244</v>
      </c>
      <c r="CG18">
        <v>0</v>
      </c>
      <c r="CH18">
        <v>0</v>
      </c>
      <c r="CI18" t="s">
        <v>244</v>
      </c>
      <c r="CJ18">
        <v>0</v>
      </c>
      <c r="CK18">
        <v>0</v>
      </c>
      <c r="CL18" t="s">
        <v>244</v>
      </c>
      <c r="CM18" t="s">
        <v>244</v>
      </c>
      <c r="CN18" t="s">
        <v>244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 t="s">
        <v>244</v>
      </c>
      <c r="CX18">
        <v>0</v>
      </c>
      <c r="CY18">
        <v>0</v>
      </c>
      <c r="CZ18" t="s">
        <v>244</v>
      </c>
      <c r="DA18">
        <v>0</v>
      </c>
      <c r="DB18" t="s">
        <v>244</v>
      </c>
      <c r="DC18">
        <v>0</v>
      </c>
      <c r="DD18">
        <v>0</v>
      </c>
      <c r="DE18">
        <v>0</v>
      </c>
      <c r="DF18">
        <v>0</v>
      </c>
      <c r="DG18" t="s">
        <v>244</v>
      </c>
      <c r="DH18" t="s">
        <v>244</v>
      </c>
      <c r="DI18">
        <v>0</v>
      </c>
      <c r="DJ18">
        <v>0</v>
      </c>
      <c r="DK18" t="s">
        <v>244</v>
      </c>
      <c r="DL18" t="s">
        <v>244</v>
      </c>
      <c r="DM18">
        <v>0.1</v>
      </c>
      <c r="DN18">
        <v>0</v>
      </c>
      <c r="DO18">
        <v>0</v>
      </c>
      <c r="DP18">
        <v>0</v>
      </c>
      <c r="DQ18">
        <v>0</v>
      </c>
      <c r="DR18">
        <v>0</v>
      </c>
      <c r="DS18" t="s">
        <v>244</v>
      </c>
      <c r="DT18">
        <v>0</v>
      </c>
      <c r="DU18">
        <v>0</v>
      </c>
      <c r="DV18" t="s">
        <v>244</v>
      </c>
      <c r="DW18">
        <v>0</v>
      </c>
      <c r="DX18">
        <v>0</v>
      </c>
      <c r="DY18">
        <v>0</v>
      </c>
      <c r="DZ18" t="s">
        <v>244</v>
      </c>
      <c r="EA18">
        <v>0</v>
      </c>
      <c r="EB18">
        <v>0</v>
      </c>
      <c r="EC18" t="s">
        <v>244</v>
      </c>
      <c r="ED18">
        <v>0</v>
      </c>
      <c r="EE18">
        <v>0</v>
      </c>
      <c r="EF18" t="s">
        <v>244</v>
      </c>
      <c r="EG18">
        <v>0</v>
      </c>
      <c r="EH18">
        <v>0</v>
      </c>
      <c r="EI18" t="s">
        <v>244</v>
      </c>
      <c r="EJ18">
        <v>0</v>
      </c>
      <c r="EK18">
        <v>0</v>
      </c>
      <c r="EL18" t="s">
        <v>244</v>
      </c>
      <c r="EM18">
        <v>0</v>
      </c>
      <c r="EN18" t="s">
        <v>244</v>
      </c>
      <c r="EO18" t="s">
        <v>244</v>
      </c>
      <c r="EP18" t="s">
        <v>244</v>
      </c>
      <c r="EQ18">
        <v>0</v>
      </c>
      <c r="ER18">
        <v>0</v>
      </c>
      <c r="ES18">
        <v>0</v>
      </c>
      <c r="ET18" t="s">
        <v>244</v>
      </c>
      <c r="EU18">
        <v>0</v>
      </c>
      <c r="EV18">
        <v>0</v>
      </c>
      <c r="EW18" t="s">
        <v>244</v>
      </c>
      <c r="EX18">
        <v>0</v>
      </c>
      <c r="EY18">
        <v>0</v>
      </c>
      <c r="EZ18" t="s">
        <v>244</v>
      </c>
      <c r="FA18">
        <v>0</v>
      </c>
      <c r="FB18" t="s">
        <v>244</v>
      </c>
      <c r="FC18">
        <v>0</v>
      </c>
      <c r="FD18">
        <v>0</v>
      </c>
      <c r="FE18">
        <v>0</v>
      </c>
      <c r="FF18" t="s">
        <v>244</v>
      </c>
      <c r="FG18" t="s">
        <v>244</v>
      </c>
      <c r="FH18">
        <v>0</v>
      </c>
      <c r="FI18">
        <v>0</v>
      </c>
      <c r="FJ18" t="s">
        <v>244</v>
      </c>
      <c r="FK18" t="s">
        <v>244</v>
      </c>
      <c r="FL18" t="s">
        <v>244</v>
      </c>
      <c r="FM18">
        <v>0</v>
      </c>
      <c r="FN18">
        <v>0</v>
      </c>
      <c r="FO18">
        <v>0</v>
      </c>
      <c r="FP18" t="s">
        <v>244</v>
      </c>
      <c r="FQ18" t="s">
        <v>244</v>
      </c>
      <c r="FR18" t="s">
        <v>244</v>
      </c>
      <c r="FS18" t="s">
        <v>244</v>
      </c>
      <c r="FT18">
        <v>0</v>
      </c>
      <c r="FU18" t="s">
        <v>244</v>
      </c>
      <c r="FV18">
        <v>0</v>
      </c>
      <c r="FW18" t="s">
        <v>244</v>
      </c>
      <c r="FX18">
        <v>0</v>
      </c>
      <c r="FY18">
        <v>0</v>
      </c>
      <c r="FZ18">
        <v>0</v>
      </c>
      <c r="GA18" t="s">
        <v>244</v>
      </c>
      <c r="GB18">
        <v>0</v>
      </c>
      <c r="GC18" t="s">
        <v>244</v>
      </c>
      <c r="GD18">
        <v>0</v>
      </c>
      <c r="GE18" t="s">
        <v>244</v>
      </c>
      <c r="GF18">
        <v>0</v>
      </c>
      <c r="GG18">
        <v>0</v>
      </c>
      <c r="GH18" t="s">
        <v>244</v>
      </c>
      <c r="GI18">
        <v>0</v>
      </c>
      <c r="GJ18">
        <v>0</v>
      </c>
      <c r="GK18" t="s">
        <v>244</v>
      </c>
      <c r="GL18">
        <v>0</v>
      </c>
    </row>
    <row r="19" spans="1:194" x14ac:dyDescent="0.15">
      <c r="A19" t="s">
        <v>503</v>
      </c>
      <c r="B19">
        <v>14.6</v>
      </c>
      <c r="C19">
        <v>1</v>
      </c>
      <c r="D19">
        <v>0.1</v>
      </c>
      <c r="E19">
        <v>0</v>
      </c>
      <c r="F19">
        <v>0</v>
      </c>
      <c r="G19">
        <v>0.5</v>
      </c>
      <c r="H19">
        <v>0.1</v>
      </c>
      <c r="I19">
        <v>0</v>
      </c>
      <c r="J19">
        <v>0</v>
      </c>
      <c r="K19">
        <v>0</v>
      </c>
      <c r="L19">
        <v>0.1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</v>
      </c>
      <c r="X19">
        <v>0</v>
      </c>
      <c r="Y19">
        <v>0.2</v>
      </c>
      <c r="Z19">
        <v>0</v>
      </c>
      <c r="AA19">
        <v>0.1</v>
      </c>
      <c r="AB19">
        <v>0</v>
      </c>
      <c r="AC19">
        <v>0</v>
      </c>
      <c r="AD19">
        <v>0</v>
      </c>
      <c r="AE19" t="s">
        <v>244</v>
      </c>
      <c r="AF19">
        <v>0.2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0.2</v>
      </c>
      <c r="AQ19">
        <v>0</v>
      </c>
      <c r="AR19">
        <v>0.1</v>
      </c>
      <c r="AS19">
        <v>0</v>
      </c>
      <c r="AT19">
        <v>0</v>
      </c>
      <c r="AU19">
        <v>0.1</v>
      </c>
      <c r="AV19">
        <v>0</v>
      </c>
      <c r="AW19" t="s">
        <v>244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</v>
      </c>
      <c r="BF19">
        <v>0</v>
      </c>
      <c r="BG19">
        <v>0</v>
      </c>
      <c r="BH19">
        <v>0</v>
      </c>
      <c r="BI19">
        <v>0.2</v>
      </c>
      <c r="BJ19">
        <v>0.1</v>
      </c>
      <c r="BK19">
        <v>0.1</v>
      </c>
      <c r="BL19">
        <v>0</v>
      </c>
      <c r="BM19">
        <v>0</v>
      </c>
      <c r="BN19">
        <v>0</v>
      </c>
      <c r="BO19">
        <v>0</v>
      </c>
      <c r="BP19">
        <v>0.2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0.1</v>
      </c>
      <c r="BX19">
        <v>0</v>
      </c>
      <c r="BY19">
        <v>0</v>
      </c>
      <c r="BZ19">
        <v>0.2</v>
      </c>
      <c r="CA19">
        <v>0</v>
      </c>
      <c r="CB19">
        <v>0</v>
      </c>
      <c r="CC19">
        <v>0</v>
      </c>
      <c r="CD19">
        <v>0</v>
      </c>
      <c r="CE19">
        <v>0.1</v>
      </c>
      <c r="CF19">
        <v>0</v>
      </c>
      <c r="CG19">
        <v>0.2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0.6</v>
      </c>
      <c r="CS19">
        <v>0.1</v>
      </c>
      <c r="CT19">
        <v>0.1</v>
      </c>
      <c r="CU19">
        <v>0.1</v>
      </c>
      <c r="CV19">
        <v>0.1</v>
      </c>
      <c r="CW19">
        <v>0</v>
      </c>
      <c r="CX19">
        <v>0.1</v>
      </c>
      <c r="CY19">
        <v>0.1</v>
      </c>
      <c r="CZ19">
        <v>0</v>
      </c>
      <c r="DA19">
        <v>0</v>
      </c>
      <c r="DB19">
        <v>0</v>
      </c>
      <c r="DC19">
        <v>0.5</v>
      </c>
      <c r="DD19">
        <v>0.1</v>
      </c>
      <c r="DE19">
        <v>0.1</v>
      </c>
      <c r="DF19">
        <v>0.1</v>
      </c>
      <c r="DG19">
        <v>0.1</v>
      </c>
      <c r="DH19">
        <v>0</v>
      </c>
      <c r="DI19">
        <v>0</v>
      </c>
      <c r="DJ19">
        <v>0</v>
      </c>
      <c r="DK19">
        <v>0.1</v>
      </c>
      <c r="DL19">
        <v>0</v>
      </c>
      <c r="DM19">
        <v>1</v>
      </c>
      <c r="DN19">
        <v>0.1</v>
      </c>
      <c r="DO19">
        <v>0.1</v>
      </c>
      <c r="DP19">
        <v>0.1</v>
      </c>
      <c r="DQ19">
        <v>0.1</v>
      </c>
      <c r="DR19">
        <v>0.1</v>
      </c>
      <c r="DS19">
        <v>0.1</v>
      </c>
      <c r="DT19">
        <v>0.1</v>
      </c>
      <c r="DU19">
        <v>0.1</v>
      </c>
      <c r="DV19">
        <v>0.1</v>
      </c>
      <c r="DW19">
        <v>0.1</v>
      </c>
      <c r="DX19">
        <v>0</v>
      </c>
      <c r="DY19">
        <v>0.1</v>
      </c>
      <c r="DZ19" t="s">
        <v>244</v>
      </c>
      <c r="EA19">
        <v>0.6</v>
      </c>
      <c r="EB19">
        <v>0</v>
      </c>
      <c r="EC19">
        <v>0.1</v>
      </c>
      <c r="ED19">
        <v>0</v>
      </c>
      <c r="EE19">
        <v>0.1</v>
      </c>
      <c r="EF19">
        <v>0</v>
      </c>
      <c r="EG19">
        <v>0</v>
      </c>
      <c r="EH19">
        <v>0.1</v>
      </c>
      <c r="EI19">
        <v>0</v>
      </c>
      <c r="EJ19">
        <v>0.2</v>
      </c>
      <c r="EK19">
        <v>0.2</v>
      </c>
      <c r="EL19">
        <v>0</v>
      </c>
      <c r="EM19">
        <v>0.1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0.2</v>
      </c>
      <c r="ET19">
        <v>0</v>
      </c>
      <c r="EU19">
        <v>0.1</v>
      </c>
      <c r="EV19">
        <v>0.1</v>
      </c>
      <c r="EW19">
        <v>0.1</v>
      </c>
      <c r="EX19">
        <v>0.2</v>
      </c>
      <c r="EY19">
        <v>0</v>
      </c>
      <c r="EZ19">
        <v>0.1</v>
      </c>
      <c r="FA19">
        <v>0</v>
      </c>
      <c r="FB19">
        <v>0</v>
      </c>
      <c r="FC19">
        <v>0.1</v>
      </c>
      <c r="FD19">
        <v>0.1</v>
      </c>
      <c r="FE19">
        <v>0</v>
      </c>
      <c r="FF19">
        <v>0</v>
      </c>
      <c r="FG19">
        <v>0</v>
      </c>
      <c r="FH19">
        <v>0.1</v>
      </c>
      <c r="FI19">
        <v>0</v>
      </c>
      <c r="FJ19">
        <v>0</v>
      </c>
      <c r="FK19" t="s">
        <v>244</v>
      </c>
      <c r="FL19">
        <v>0</v>
      </c>
      <c r="FM19">
        <v>0.1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0.1</v>
      </c>
      <c r="FW19" t="s">
        <v>244</v>
      </c>
      <c r="FX19">
        <v>0.2</v>
      </c>
      <c r="FY19">
        <v>0.1</v>
      </c>
      <c r="FZ19">
        <v>0</v>
      </c>
      <c r="GA19">
        <v>0</v>
      </c>
      <c r="GB19">
        <v>0</v>
      </c>
      <c r="GC19">
        <v>0</v>
      </c>
      <c r="GD19">
        <v>0.3</v>
      </c>
      <c r="GE19">
        <v>0</v>
      </c>
      <c r="GF19">
        <v>0</v>
      </c>
      <c r="GG19">
        <v>0.1</v>
      </c>
      <c r="GH19">
        <v>0</v>
      </c>
      <c r="GI19">
        <v>0</v>
      </c>
      <c r="GJ19">
        <v>0</v>
      </c>
      <c r="GK19">
        <v>0</v>
      </c>
      <c r="GL19">
        <v>0.1</v>
      </c>
    </row>
    <row r="20" spans="1:194" x14ac:dyDescent="0.15">
      <c r="A20" t="s">
        <v>504</v>
      </c>
      <c r="B20">
        <v>236</v>
      </c>
      <c r="C20">
        <v>13.8</v>
      </c>
      <c r="D20">
        <v>1.1000000000000001</v>
      </c>
      <c r="E20">
        <v>0</v>
      </c>
      <c r="F20">
        <v>0.1</v>
      </c>
      <c r="G20">
        <v>6.7</v>
      </c>
      <c r="H20">
        <v>0.7</v>
      </c>
      <c r="I20">
        <v>0.4</v>
      </c>
      <c r="J20">
        <v>0.8</v>
      </c>
      <c r="K20">
        <v>0.2</v>
      </c>
      <c r="L20">
        <v>1.1000000000000001</v>
      </c>
      <c r="M20">
        <v>0.5</v>
      </c>
      <c r="N20">
        <v>0.1</v>
      </c>
      <c r="O20">
        <v>0.6</v>
      </c>
      <c r="P20">
        <v>0.1</v>
      </c>
      <c r="Q20">
        <v>0.1</v>
      </c>
      <c r="R20">
        <v>0.1</v>
      </c>
      <c r="S20">
        <v>0</v>
      </c>
      <c r="T20">
        <v>0.2</v>
      </c>
      <c r="U20">
        <v>0.1</v>
      </c>
      <c r="V20">
        <v>0.2</v>
      </c>
      <c r="W20">
        <v>0.3</v>
      </c>
      <c r="X20">
        <v>0.2</v>
      </c>
      <c r="Y20">
        <v>2.8</v>
      </c>
      <c r="Z20">
        <v>0.6</v>
      </c>
      <c r="AA20">
        <v>1</v>
      </c>
      <c r="AB20">
        <v>0.7</v>
      </c>
      <c r="AC20">
        <v>0.2</v>
      </c>
      <c r="AD20">
        <v>0.4</v>
      </c>
      <c r="AE20">
        <v>0</v>
      </c>
      <c r="AF20">
        <v>3</v>
      </c>
      <c r="AG20">
        <v>1.1000000000000001</v>
      </c>
      <c r="AH20">
        <v>0.4</v>
      </c>
      <c r="AI20">
        <v>0.2</v>
      </c>
      <c r="AJ20">
        <v>0.2</v>
      </c>
      <c r="AK20">
        <v>0.1</v>
      </c>
      <c r="AL20">
        <v>0.2</v>
      </c>
      <c r="AM20">
        <v>0.4</v>
      </c>
      <c r="AN20">
        <v>0.2</v>
      </c>
      <c r="AO20">
        <v>0.1</v>
      </c>
      <c r="AP20">
        <v>3.6</v>
      </c>
      <c r="AQ20">
        <v>0.3</v>
      </c>
      <c r="AR20">
        <v>2</v>
      </c>
      <c r="AS20">
        <v>0.5</v>
      </c>
      <c r="AT20">
        <v>0.7</v>
      </c>
      <c r="AU20">
        <v>2.5</v>
      </c>
      <c r="AV20">
        <v>0.3</v>
      </c>
      <c r="AW20">
        <v>0.1</v>
      </c>
      <c r="AX20">
        <v>0.1</v>
      </c>
      <c r="AY20">
        <v>1.2</v>
      </c>
      <c r="AZ20">
        <v>0.2</v>
      </c>
      <c r="BA20">
        <v>0.2</v>
      </c>
      <c r="BB20">
        <v>0.2</v>
      </c>
      <c r="BC20">
        <v>0.1</v>
      </c>
      <c r="BD20">
        <v>2.5</v>
      </c>
      <c r="BE20">
        <v>1.5</v>
      </c>
      <c r="BF20">
        <v>0.1</v>
      </c>
      <c r="BG20">
        <v>0.4</v>
      </c>
      <c r="BH20">
        <v>0.5</v>
      </c>
      <c r="BI20">
        <v>3.6</v>
      </c>
      <c r="BJ20">
        <v>0.9</v>
      </c>
      <c r="BK20">
        <v>1.1000000000000001</v>
      </c>
      <c r="BL20">
        <v>0.2</v>
      </c>
      <c r="BM20">
        <v>0.1</v>
      </c>
      <c r="BN20">
        <v>0.8</v>
      </c>
      <c r="BO20">
        <v>0.5</v>
      </c>
      <c r="BP20">
        <v>5.5</v>
      </c>
      <c r="BQ20">
        <v>0.9</v>
      </c>
      <c r="BR20">
        <v>1</v>
      </c>
      <c r="BS20">
        <v>0.3</v>
      </c>
      <c r="BT20">
        <v>0.1</v>
      </c>
      <c r="BU20">
        <v>1</v>
      </c>
      <c r="BV20">
        <v>0.4</v>
      </c>
      <c r="BW20">
        <v>1</v>
      </c>
      <c r="BX20">
        <v>0.3</v>
      </c>
      <c r="BY20">
        <v>0.6</v>
      </c>
      <c r="BZ20">
        <v>3.5</v>
      </c>
      <c r="CA20">
        <v>0.8</v>
      </c>
      <c r="CB20">
        <v>0.3</v>
      </c>
      <c r="CC20">
        <v>1.1000000000000001</v>
      </c>
      <c r="CD20">
        <v>0.2</v>
      </c>
      <c r="CE20">
        <v>0.5</v>
      </c>
      <c r="CF20">
        <v>0.6</v>
      </c>
      <c r="CG20">
        <v>4.0999999999999996</v>
      </c>
      <c r="CH20">
        <v>0.7</v>
      </c>
      <c r="CI20">
        <v>0.8</v>
      </c>
      <c r="CJ20">
        <v>0.6</v>
      </c>
      <c r="CK20">
        <v>0.8</v>
      </c>
      <c r="CL20">
        <v>0</v>
      </c>
      <c r="CM20">
        <v>0.3</v>
      </c>
      <c r="CN20">
        <v>0.2</v>
      </c>
      <c r="CO20" t="s">
        <v>244</v>
      </c>
      <c r="CP20">
        <v>0.3</v>
      </c>
      <c r="CQ20">
        <v>0.5</v>
      </c>
      <c r="CR20">
        <v>9.5</v>
      </c>
      <c r="CS20">
        <v>0.6</v>
      </c>
      <c r="CT20">
        <v>0.5</v>
      </c>
      <c r="CU20">
        <v>1.5</v>
      </c>
      <c r="CV20">
        <v>0.8</v>
      </c>
      <c r="CW20">
        <v>0.6</v>
      </c>
      <c r="CX20">
        <v>1.7</v>
      </c>
      <c r="CY20">
        <v>1.8</v>
      </c>
      <c r="CZ20">
        <v>0.9</v>
      </c>
      <c r="DA20">
        <v>1.1000000000000001</v>
      </c>
      <c r="DB20">
        <v>0</v>
      </c>
      <c r="DC20">
        <v>9.3000000000000007</v>
      </c>
      <c r="DD20">
        <v>0.9</v>
      </c>
      <c r="DE20">
        <v>2.9</v>
      </c>
      <c r="DF20">
        <v>1.4</v>
      </c>
      <c r="DG20">
        <v>1.4</v>
      </c>
      <c r="DH20">
        <v>0.6</v>
      </c>
      <c r="DI20">
        <v>0.8</v>
      </c>
      <c r="DJ20">
        <v>0.5</v>
      </c>
      <c r="DK20">
        <v>0.4</v>
      </c>
      <c r="DL20">
        <v>0.3</v>
      </c>
      <c r="DM20">
        <v>17.100000000000001</v>
      </c>
      <c r="DN20">
        <v>0.2</v>
      </c>
      <c r="DO20">
        <v>0.2</v>
      </c>
      <c r="DP20">
        <v>0.8</v>
      </c>
      <c r="DQ20">
        <v>0.1</v>
      </c>
      <c r="DR20">
        <v>2.7</v>
      </c>
      <c r="DS20">
        <v>1.2</v>
      </c>
      <c r="DT20">
        <v>0.1</v>
      </c>
      <c r="DU20">
        <v>1.9</v>
      </c>
      <c r="DV20">
        <v>4.9000000000000004</v>
      </c>
      <c r="DW20">
        <v>0.1</v>
      </c>
      <c r="DX20">
        <v>3</v>
      </c>
      <c r="DY20">
        <v>1.8</v>
      </c>
      <c r="DZ20" t="s">
        <v>244</v>
      </c>
      <c r="EA20">
        <v>9.8000000000000007</v>
      </c>
      <c r="EB20">
        <v>0.7</v>
      </c>
      <c r="EC20">
        <v>0.2</v>
      </c>
      <c r="ED20">
        <v>0.5</v>
      </c>
      <c r="EE20">
        <v>0.7</v>
      </c>
      <c r="EF20">
        <v>1.2</v>
      </c>
      <c r="EG20">
        <v>1.1000000000000001</v>
      </c>
      <c r="EH20">
        <v>0.9</v>
      </c>
      <c r="EI20">
        <v>0.7</v>
      </c>
      <c r="EJ20">
        <v>3.8</v>
      </c>
      <c r="EK20">
        <v>4.5999999999999996</v>
      </c>
      <c r="EL20">
        <v>0.5</v>
      </c>
      <c r="EM20">
        <v>2.1</v>
      </c>
      <c r="EN20">
        <v>0.2</v>
      </c>
      <c r="EO20">
        <v>1</v>
      </c>
      <c r="EP20">
        <v>0.2</v>
      </c>
      <c r="EQ20">
        <v>0.6</v>
      </c>
      <c r="ER20">
        <v>0</v>
      </c>
      <c r="ES20">
        <v>2.5</v>
      </c>
      <c r="ET20">
        <v>0.3</v>
      </c>
      <c r="EU20">
        <v>1</v>
      </c>
      <c r="EV20">
        <v>0.7</v>
      </c>
      <c r="EW20">
        <v>0.5</v>
      </c>
      <c r="EX20">
        <v>2.4</v>
      </c>
      <c r="EY20">
        <v>0.4</v>
      </c>
      <c r="EZ20">
        <v>1.9</v>
      </c>
      <c r="FA20">
        <v>0.1</v>
      </c>
      <c r="FB20" t="s">
        <v>244</v>
      </c>
      <c r="FC20">
        <v>1.5</v>
      </c>
      <c r="FD20">
        <v>0.8</v>
      </c>
      <c r="FE20">
        <v>0</v>
      </c>
      <c r="FF20">
        <v>0.4</v>
      </c>
      <c r="FG20">
        <v>0.3</v>
      </c>
      <c r="FH20">
        <v>1.7</v>
      </c>
      <c r="FI20">
        <v>1</v>
      </c>
      <c r="FJ20">
        <v>0.4</v>
      </c>
      <c r="FK20">
        <v>0</v>
      </c>
      <c r="FL20">
        <v>0.3</v>
      </c>
      <c r="FM20">
        <v>3.4</v>
      </c>
      <c r="FN20">
        <v>0.2</v>
      </c>
      <c r="FO20">
        <v>0.5</v>
      </c>
      <c r="FP20">
        <v>0.2</v>
      </c>
      <c r="FQ20">
        <v>0.2</v>
      </c>
      <c r="FR20">
        <v>0.2</v>
      </c>
      <c r="FS20">
        <v>0</v>
      </c>
      <c r="FT20">
        <v>0.9</v>
      </c>
      <c r="FU20">
        <v>0.1</v>
      </c>
      <c r="FV20">
        <v>1.1000000000000001</v>
      </c>
      <c r="FW20">
        <v>0.1</v>
      </c>
      <c r="FX20">
        <v>2.9</v>
      </c>
      <c r="FY20">
        <v>0.8</v>
      </c>
      <c r="FZ20">
        <v>0.8</v>
      </c>
      <c r="GA20">
        <v>0.5</v>
      </c>
      <c r="GB20">
        <v>0.4</v>
      </c>
      <c r="GC20">
        <v>0.3</v>
      </c>
      <c r="GD20">
        <v>4.9000000000000004</v>
      </c>
      <c r="GE20">
        <v>0.4</v>
      </c>
      <c r="GF20">
        <v>0</v>
      </c>
      <c r="GG20">
        <v>0.8</v>
      </c>
      <c r="GH20">
        <v>0.7</v>
      </c>
      <c r="GI20">
        <v>0.7</v>
      </c>
      <c r="GJ20">
        <v>0.3</v>
      </c>
      <c r="GK20">
        <v>0.7</v>
      </c>
      <c r="GL20">
        <v>1.2</v>
      </c>
    </row>
    <row r="21" spans="1:194" x14ac:dyDescent="0.15">
      <c r="A21" t="s">
        <v>582</v>
      </c>
      <c r="B21">
        <v>143</v>
      </c>
      <c r="C21">
        <v>7.3</v>
      </c>
      <c r="D21">
        <v>0.5</v>
      </c>
      <c r="E21">
        <v>0</v>
      </c>
      <c r="F21">
        <v>0</v>
      </c>
      <c r="G21">
        <v>3.7</v>
      </c>
      <c r="H21">
        <v>0.4</v>
      </c>
      <c r="I21">
        <v>0.2</v>
      </c>
      <c r="J21">
        <v>0.4</v>
      </c>
      <c r="K21">
        <v>0.1</v>
      </c>
      <c r="L21">
        <v>0.5</v>
      </c>
      <c r="M21">
        <v>0.3</v>
      </c>
      <c r="N21">
        <v>0</v>
      </c>
      <c r="O21">
        <v>0.3</v>
      </c>
      <c r="P21">
        <v>0</v>
      </c>
      <c r="Q21">
        <v>0</v>
      </c>
      <c r="R21">
        <v>0.1</v>
      </c>
      <c r="S21">
        <v>0</v>
      </c>
      <c r="T21">
        <v>0.1</v>
      </c>
      <c r="U21">
        <v>0</v>
      </c>
      <c r="V21">
        <v>0.1</v>
      </c>
      <c r="W21">
        <v>0.2</v>
      </c>
      <c r="X21">
        <v>0.1</v>
      </c>
      <c r="Y21">
        <v>1.7</v>
      </c>
      <c r="Z21">
        <v>0.4</v>
      </c>
      <c r="AA21">
        <v>0.6</v>
      </c>
      <c r="AB21">
        <v>0.4</v>
      </c>
      <c r="AC21">
        <v>0.1</v>
      </c>
      <c r="AD21">
        <v>0.3</v>
      </c>
      <c r="AE21">
        <v>0</v>
      </c>
      <c r="AF21">
        <v>1.9</v>
      </c>
      <c r="AG21">
        <v>0.6</v>
      </c>
      <c r="AH21">
        <v>0.3</v>
      </c>
      <c r="AI21">
        <v>0.2</v>
      </c>
      <c r="AJ21">
        <v>0.2</v>
      </c>
      <c r="AK21">
        <v>0.1</v>
      </c>
      <c r="AL21">
        <v>0.2</v>
      </c>
      <c r="AM21">
        <v>0.2</v>
      </c>
      <c r="AN21">
        <v>0.1</v>
      </c>
      <c r="AO21">
        <v>0.1</v>
      </c>
      <c r="AP21">
        <v>2</v>
      </c>
      <c r="AQ21">
        <v>0.2</v>
      </c>
      <c r="AR21">
        <v>1.1000000000000001</v>
      </c>
      <c r="AS21">
        <v>0.3</v>
      </c>
      <c r="AT21">
        <v>0.5</v>
      </c>
      <c r="AU21">
        <v>1.5</v>
      </c>
      <c r="AV21">
        <v>0.2</v>
      </c>
      <c r="AW21">
        <v>0.1</v>
      </c>
      <c r="AX21">
        <v>0.1</v>
      </c>
      <c r="AY21">
        <v>0.7</v>
      </c>
      <c r="AZ21">
        <v>0.1</v>
      </c>
      <c r="BA21">
        <v>0.1</v>
      </c>
      <c r="BB21">
        <v>0.1</v>
      </c>
      <c r="BC21">
        <v>0.1</v>
      </c>
      <c r="BD21">
        <v>1.4</v>
      </c>
      <c r="BE21">
        <v>0.9</v>
      </c>
      <c r="BF21">
        <v>0.1</v>
      </c>
      <c r="BG21">
        <v>0.1</v>
      </c>
      <c r="BH21">
        <v>0.3</v>
      </c>
      <c r="BI21">
        <v>2.2999999999999998</v>
      </c>
      <c r="BJ21">
        <v>0.6</v>
      </c>
      <c r="BK21">
        <v>0.7</v>
      </c>
      <c r="BL21">
        <v>0.2</v>
      </c>
      <c r="BM21">
        <v>0</v>
      </c>
      <c r="BN21">
        <v>0.5</v>
      </c>
      <c r="BO21">
        <v>0.3</v>
      </c>
      <c r="BP21">
        <v>4</v>
      </c>
      <c r="BQ21">
        <v>0.6</v>
      </c>
      <c r="BR21">
        <v>0.7</v>
      </c>
      <c r="BS21">
        <v>0.2</v>
      </c>
      <c r="BT21">
        <v>0.1</v>
      </c>
      <c r="BU21">
        <v>0.8</v>
      </c>
      <c r="BV21">
        <v>0.3</v>
      </c>
      <c r="BW21">
        <v>0.7</v>
      </c>
      <c r="BX21">
        <v>0.2</v>
      </c>
      <c r="BY21">
        <v>0.4</v>
      </c>
      <c r="BZ21">
        <v>2.5</v>
      </c>
      <c r="CA21">
        <v>0.6</v>
      </c>
      <c r="CB21">
        <v>0.2</v>
      </c>
      <c r="CC21">
        <v>0.8</v>
      </c>
      <c r="CD21">
        <v>0.1</v>
      </c>
      <c r="CE21">
        <v>0.3</v>
      </c>
      <c r="CF21">
        <v>0.5</v>
      </c>
      <c r="CG21">
        <v>2.8</v>
      </c>
      <c r="CH21">
        <v>0.5</v>
      </c>
      <c r="CI21">
        <v>0.5</v>
      </c>
      <c r="CJ21">
        <v>0.4</v>
      </c>
      <c r="CK21">
        <v>0.6</v>
      </c>
      <c r="CL21">
        <v>0</v>
      </c>
      <c r="CM21">
        <v>0.2</v>
      </c>
      <c r="CN21">
        <v>0.1</v>
      </c>
      <c r="CO21" t="s">
        <v>244</v>
      </c>
      <c r="CP21">
        <v>0.2</v>
      </c>
      <c r="CQ21">
        <v>0.3</v>
      </c>
      <c r="CR21">
        <v>5.7</v>
      </c>
      <c r="CS21">
        <v>0.4</v>
      </c>
      <c r="CT21">
        <v>0.3</v>
      </c>
      <c r="CU21">
        <v>0.8</v>
      </c>
      <c r="CV21">
        <v>0.6</v>
      </c>
      <c r="CW21">
        <v>0.4</v>
      </c>
      <c r="CX21">
        <v>1</v>
      </c>
      <c r="CY21">
        <v>1</v>
      </c>
      <c r="CZ21">
        <v>0.6</v>
      </c>
      <c r="DA21">
        <v>0.7</v>
      </c>
      <c r="DB21" t="s">
        <v>244</v>
      </c>
      <c r="DC21">
        <v>6.1</v>
      </c>
      <c r="DD21">
        <v>0.6</v>
      </c>
      <c r="DE21">
        <v>2</v>
      </c>
      <c r="DF21">
        <v>0.9</v>
      </c>
      <c r="DG21">
        <v>0.9</v>
      </c>
      <c r="DH21">
        <v>0.4</v>
      </c>
      <c r="DI21">
        <v>0.6</v>
      </c>
      <c r="DJ21">
        <v>0.4</v>
      </c>
      <c r="DK21">
        <v>0.2</v>
      </c>
      <c r="DL21">
        <v>0.2</v>
      </c>
      <c r="DM21">
        <v>10.6</v>
      </c>
      <c r="DN21">
        <v>0.1</v>
      </c>
      <c r="DO21">
        <v>0.1</v>
      </c>
      <c r="DP21">
        <v>0.4</v>
      </c>
      <c r="DQ21">
        <v>0</v>
      </c>
      <c r="DR21">
        <v>1.7</v>
      </c>
      <c r="DS21">
        <v>0.8</v>
      </c>
      <c r="DT21">
        <v>0</v>
      </c>
      <c r="DU21">
        <v>1</v>
      </c>
      <c r="DV21">
        <v>3.2</v>
      </c>
      <c r="DW21">
        <v>0</v>
      </c>
      <c r="DX21">
        <v>2</v>
      </c>
      <c r="DY21">
        <v>1.2</v>
      </c>
      <c r="DZ21" t="s">
        <v>244</v>
      </c>
      <c r="EA21">
        <v>6.2</v>
      </c>
      <c r="EB21">
        <v>0.4</v>
      </c>
      <c r="EC21">
        <v>0.2</v>
      </c>
      <c r="ED21">
        <v>0.4</v>
      </c>
      <c r="EE21">
        <v>0.5</v>
      </c>
      <c r="EF21">
        <v>0.8</v>
      </c>
      <c r="EG21">
        <v>0.8</v>
      </c>
      <c r="EH21">
        <v>0.4</v>
      </c>
      <c r="EI21">
        <v>0.4</v>
      </c>
      <c r="EJ21">
        <v>2.4</v>
      </c>
      <c r="EK21">
        <v>2.8</v>
      </c>
      <c r="EL21">
        <v>0.3</v>
      </c>
      <c r="EM21">
        <v>1.3</v>
      </c>
      <c r="EN21">
        <v>0.2</v>
      </c>
      <c r="EO21">
        <v>0.6</v>
      </c>
      <c r="EP21">
        <v>0.1</v>
      </c>
      <c r="EQ21">
        <v>0.3</v>
      </c>
      <c r="ER21" t="s">
        <v>244</v>
      </c>
      <c r="ES21">
        <v>1.6</v>
      </c>
      <c r="ET21">
        <v>0.2</v>
      </c>
      <c r="EU21">
        <v>0.6</v>
      </c>
      <c r="EV21">
        <v>0.5</v>
      </c>
      <c r="EW21">
        <v>0.2</v>
      </c>
      <c r="EX21">
        <v>1.5</v>
      </c>
      <c r="EY21">
        <v>0.2</v>
      </c>
      <c r="EZ21">
        <v>1.2</v>
      </c>
      <c r="FA21">
        <v>0.1</v>
      </c>
      <c r="FB21" t="s">
        <v>244</v>
      </c>
      <c r="FC21">
        <v>0.9</v>
      </c>
      <c r="FD21">
        <v>0.4</v>
      </c>
      <c r="FE21">
        <v>0</v>
      </c>
      <c r="FF21">
        <v>0.3</v>
      </c>
      <c r="FG21">
        <v>0.2</v>
      </c>
      <c r="FH21">
        <v>1.1000000000000001</v>
      </c>
      <c r="FI21">
        <v>0.6</v>
      </c>
      <c r="FJ21">
        <v>0.3</v>
      </c>
      <c r="FK21" t="s">
        <v>244</v>
      </c>
      <c r="FL21">
        <v>0.2</v>
      </c>
      <c r="FM21">
        <v>2.1</v>
      </c>
      <c r="FN21">
        <v>0.1</v>
      </c>
      <c r="FO21">
        <v>0.3</v>
      </c>
      <c r="FP21">
        <v>0.1</v>
      </c>
      <c r="FQ21">
        <v>0.1</v>
      </c>
      <c r="FR21">
        <v>0.1</v>
      </c>
      <c r="FS21" t="s">
        <v>244</v>
      </c>
      <c r="FT21">
        <v>0.6</v>
      </c>
      <c r="FU21">
        <v>0</v>
      </c>
      <c r="FV21">
        <v>0.7</v>
      </c>
      <c r="FW21">
        <v>0.1</v>
      </c>
      <c r="FX21">
        <v>2.1</v>
      </c>
      <c r="FY21">
        <v>0.6</v>
      </c>
      <c r="FZ21">
        <v>0.6</v>
      </c>
      <c r="GA21">
        <v>0.3</v>
      </c>
      <c r="GB21">
        <v>0.3</v>
      </c>
      <c r="GC21">
        <v>0.2</v>
      </c>
      <c r="GD21">
        <v>3</v>
      </c>
      <c r="GE21">
        <v>0.2</v>
      </c>
      <c r="GF21" t="s">
        <v>244</v>
      </c>
      <c r="GG21">
        <v>0.5</v>
      </c>
      <c r="GH21">
        <v>0.4</v>
      </c>
      <c r="GI21">
        <v>0.4</v>
      </c>
      <c r="GJ21">
        <v>0.2</v>
      </c>
      <c r="GK21">
        <v>0.5</v>
      </c>
      <c r="GL21">
        <v>0.7</v>
      </c>
    </row>
    <row r="22" spans="1:194" x14ac:dyDescent="0.15">
      <c r="A22" t="s">
        <v>506</v>
      </c>
      <c r="B22">
        <v>27.9</v>
      </c>
      <c r="C22">
        <v>1.9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</v>
      </c>
      <c r="X22">
        <v>0</v>
      </c>
      <c r="Y22">
        <v>0.2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0.1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0.4</v>
      </c>
      <c r="BE22">
        <v>0.2</v>
      </c>
      <c r="BF22">
        <v>0</v>
      </c>
      <c r="BG22">
        <v>0.1</v>
      </c>
      <c r="BH22">
        <v>0.1</v>
      </c>
      <c r="BI22">
        <v>0.4</v>
      </c>
      <c r="BJ22">
        <v>0.1</v>
      </c>
      <c r="BK22">
        <v>0.1</v>
      </c>
      <c r="BL22">
        <v>0</v>
      </c>
      <c r="BM22">
        <v>0</v>
      </c>
      <c r="BN22">
        <v>0.1</v>
      </c>
      <c r="BO22">
        <v>0.1</v>
      </c>
      <c r="BP22">
        <v>0.6</v>
      </c>
      <c r="BQ22">
        <v>0.1</v>
      </c>
      <c r="BR22">
        <v>0.1</v>
      </c>
      <c r="BS22">
        <v>0</v>
      </c>
      <c r="BT22">
        <v>0</v>
      </c>
      <c r="BU22">
        <v>0</v>
      </c>
      <c r="BV22">
        <v>0</v>
      </c>
      <c r="BW22">
        <v>0.1</v>
      </c>
      <c r="BX22">
        <v>0</v>
      </c>
      <c r="BY22">
        <v>0.1</v>
      </c>
      <c r="BZ22">
        <v>0.3</v>
      </c>
      <c r="CA22">
        <v>0.1</v>
      </c>
      <c r="CB22">
        <v>0</v>
      </c>
      <c r="CC22">
        <v>0.1</v>
      </c>
      <c r="CD22">
        <v>0</v>
      </c>
      <c r="CE22">
        <v>0.1</v>
      </c>
      <c r="CF22">
        <v>0</v>
      </c>
      <c r="CG22">
        <v>0.4</v>
      </c>
      <c r="CH22">
        <v>0.1</v>
      </c>
      <c r="CI22">
        <v>0.1</v>
      </c>
      <c r="CJ22">
        <v>0</v>
      </c>
      <c r="CK22">
        <v>0.1</v>
      </c>
      <c r="CL22">
        <v>0</v>
      </c>
      <c r="CM22">
        <v>0</v>
      </c>
      <c r="CN22">
        <v>0</v>
      </c>
      <c r="CO22" t="s">
        <v>244</v>
      </c>
      <c r="CP22">
        <v>0</v>
      </c>
      <c r="CQ22">
        <v>0</v>
      </c>
      <c r="CR22">
        <v>1</v>
      </c>
      <c r="CS22">
        <v>0.1</v>
      </c>
      <c r="CT22">
        <v>0</v>
      </c>
      <c r="CU22">
        <v>0.2</v>
      </c>
      <c r="CV22">
        <v>0.1</v>
      </c>
      <c r="CW22">
        <v>0.1</v>
      </c>
      <c r="CX22">
        <v>0.1</v>
      </c>
      <c r="CY22">
        <v>0.2</v>
      </c>
      <c r="CZ22">
        <v>0.1</v>
      </c>
      <c r="DA22">
        <v>0.1</v>
      </c>
      <c r="DB22" t="s">
        <v>244</v>
      </c>
      <c r="DC22">
        <v>1.1000000000000001</v>
      </c>
      <c r="DD22">
        <v>0.1</v>
      </c>
      <c r="DE22">
        <v>0.3</v>
      </c>
      <c r="DF22">
        <v>0.2</v>
      </c>
      <c r="DG22">
        <v>0.2</v>
      </c>
      <c r="DH22">
        <v>0</v>
      </c>
      <c r="DI22">
        <v>0.1</v>
      </c>
      <c r="DJ22">
        <v>0.1</v>
      </c>
      <c r="DK22">
        <v>0.1</v>
      </c>
      <c r="DL22">
        <v>0</v>
      </c>
      <c r="DM22">
        <v>2.2000000000000002</v>
      </c>
      <c r="DN22">
        <v>0.1</v>
      </c>
      <c r="DO22">
        <v>0</v>
      </c>
      <c r="DP22">
        <v>0.1</v>
      </c>
      <c r="DQ22">
        <v>0</v>
      </c>
      <c r="DR22">
        <v>0.4</v>
      </c>
      <c r="DS22">
        <v>0.2</v>
      </c>
      <c r="DT22">
        <v>0</v>
      </c>
      <c r="DU22">
        <v>0.1</v>
      </c>
      <c r="DV22">
        <v>0.6</v>
      </c>
      <c r="DW22">
        <v>0</v>
      </c>
      <c r="DX22">
        <v>0.4</v>
      </c>
      <c r="DY22">
        <v>0.3</v>
      </c>
      <c r="DZ22" t="s">
        <v>244</v>
      </c>
      <c r="EA22">
        <v>1.1000000000000001</v>
      </c>
      <c r="EB22">
        <v>0.1</v>
      </c>
      <c r="EC22">
        <v>0</v>
      </c>
      <c r="ED22">
        <v>0.1</v>
      </c>
      <c r="EE22">
        <v>0.1</v>
      </c>
      <c r="EF22">
        <v>0.1</v>
      </c>
      <c r="EG22">
        <v>0.1</v>
      </c>
      <c r="EH22">
        <v>0.1</v>
      </c>
      <c r="EI22">
        <v>0.1</v>
      </c>
      <c r="EJ22">
        <v>0.5</v>
      </c>
      <c r="EK22">
        <v>0.5</v>
      </c>
      <c r="EL22">
        <v>0</v>
      </c>
      <c r="EM22">
        <v>0.3</v>
      </c>
      <c r="EN22">
        <v>0</v>
      </c>
      <c r="EO22">
        <v>0.1</v>
      </c>
      <c r="EP22">
        <v>0</v>
      </c>
      <c r="EQ22">
        <v>0.1</v>
      </c>
      <c r="ER22" t="s">
        <v>244</v>
      </c>
      <c r="ES22">
        <v>0.3</v>
      </c>
      <c r="ET22">
        <v>0</v>
      </c>
      <c r="EU22">
        <v>0.1</v>
      </c>
      <c r="EV22">
        <v>0.1</v>
      </c>
      <c r="EW22">
        <v>0</v>
      </c>
      <c r="EX22">
        <v>0.3</v>
      </c>
      <c r="EY22">
        <v>0.1</v>
      </c>
      <c r="EZ22">
        <v>0.2</v>
      </c>
      <c r="FA22">
        <v>0</v>
      </c>
      <c r="FB22" t="s">
        <v>244</v>
      </c>
      <c r="FC22">
        <v>0.2</v>
      </c>
      <c r="FD22">
        <v>0.1</v>
      </c>
      <c r="FE22">
        <v>0</v>
      </c>
      <c r="FF22">
        <v>0</v>
      </c>
      <c r="FG22">
        <v>0</v>
      </c>
      <c r="FH22">
        <v>0.2</v>
      </c>
      <c r="FI22">
        <v>0.1</v>
      </c>
      <c r="FJ22">
        <v>0</v>
      </c>
      <c r="FK22">
        <v>0</v>
      </c>
      <c r="FL22">
        <v>0</v>
      </c>
      <c r="FM22">
        <v>0.4</v>
      </c>
      <c r="FN22">
        <v>0</v>
      </c>
      <c r="FO22">
        <v>0.1</v>
      </c>
      <c r="FP22">
        <v>0</v>
      </c>
      <c r="FQ22">
        <v>0</v>
      </c>
      <c r="FR22">
        <v>0</v>
      </c>
      <c r="FS22" t="s">
        <v>244</v>
      </c>
      <c r="FT22">
        <v>0.1</v>
      </c>
      <c r="FU22">
        <v>0</v>
      </c>
      <c r="FV22">
        <v>0.1</v>
      </c>
      <c r="FW22">
        <v>0</v>
      </c>
      <c r="FX22">
        <v>0.3</v>
      </c>
      <c r="FY22">
        <v>0.1</v>
      </c>
      <c r="FZ22">
        <v>0.1</v>
      </c>
      <c r="GA22">
        <v>0.1</v>
      </c>
      <c r="GB22">
        <v>0</v>
      </c>
      <c r="GC22">
        <v>0</v>
      </c>
      <c r="GD22">
        <v>0.7</v>
      </c>
      <c r="GE22">
        <v>0</v>
      </c>
      <c r="GF22" t="s">
        <v>244</v>
      </c>
      <c r="GG22">
        <v>0.1</v>
      </c>
      <c r="GH22">
        <v>0.1</v>
      </c>
      <c r="GI22">
        <v>0.1</v>
      </c>
      <c r="GJ22">
        <v>0</v>
      </c>
      <c r="GK22">
        <v>0.1</v>
      </c>
      <c r="GL22">
        <v>0.2</v>
      </c>
    </row>
    <row r="23" spans="1:194" x14ac:dyDescent="0.15">
      <c r="A23" t="s">
        <v>507</v>
      </c>
      <c r="B23">
        <v>5.8</v>
      </c>
      <c r="C23">
        <v>0.4</v>
      </c>
      <c r="D23">
        <v>0</v>
      </c>
      <c r="E23" t="s">
        <v>244</v>
      </c>
      <c r="F23">
        <v>0</v>
      </c>
      <c r="G23">
        <v>0.2</v>
      </c>
      <c r="H23">
        <v>0</v>
      </c>
      <c r="I23">
        <v>0</v>
      </c>
      <c r="J23">
        <v>0</v>
      </c>
      <c r="K23" t="s">
        <v>244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244</v>
      </c>
      <c r="AD23" t="s">
        <v>244</v>
      </c>
      <c r="AE23" t="s">
        <v>244</v>
      </c>
      <c r="AF23">
        <v>0.1</v>
      </c>
      <c r="AG23">
        <v>0.1</v>
      </c>
      <c r="AH23">
        <v>0</v>
      </c>
      <c r="AI23">
        <v>0</v>
      </c>
      <c r="AJ23">
        <v>0</v>
      </c>
      <c r="AK23">
        <v>0</v>
      </c>
      <c r="AL23" t="s">
        <v>244</v>
      </c>
      <c r="AM23">
        <v>0</v>
      </c>
      <c r="AN23" t="s">
        <v>244</v>
      </c>
      <c r="AO23">
        <v>0</v>
      </c>
      <c r="AP23">
        <v>0.1</v>
      </c>
      <c r="AQ23">
        <v>0</v>
      </c>
      <c r="AR23">
        <v>0</v>
      </c>
      <c r="AS23">
        <v>0</v>
      </c>
      <c r="AT23" t="s">
        <v>244</v>
      </c>
      <c r="AU23">
        <v>0.1</v>
      </c>
      <c r="AV23" t="s">
        <v>244</v>
      </c>
      <c r="AW23">
        <v>0</v>
      </c>
      <c r="AX23" t="s">
        <v>244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 t="s">
        <v>244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0.1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0.1</v>
      </c>
      <c r="CA23">
        <v>0</v>
      </c>
      <c r="CB23">
        <v>0</v>
      </c>
      <c r="CC23">
        <v>0</v>
      </c>
      <c r="CD23" t="s">
        <v>244</v>
      </c>
      <c r="CE23">
        <v>0</v>
      </c>
      <c r="CF23">
        <v>0</v>
      </c>
      <c r="CG23">
        <v>0.1</v>
      </c>
      <c r="CH23">
        <v>0</v>
      </c>
      <c r="CI23">
        <v>0</v>
      </c>
      <c r="CJ23">
        <v>0</v>
      </c>
      <c r="CK23">
        <v>0</v>
      </c>
      <c r="CL23" t="s">
        <v>244</v>
      </c>
      <c r="CM23">
        <v>0</v>
      </c>
      <c r="CN23" t="s">
        <v>244</v>
      </c>
      <c r="CO23" t="s">
        <v>244</v>
      </c>
      <c r="CP23">
        <v>0</v>
      </c>
      <c r="CQ23">
        <v>0</v>
      </c>
      <c r="CR23">
        <v>0.2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 t="s">
        <v>244</v>
      </c>
      <c r="DC23">
        <v>0.2</v>
      </c>
      <c r="DD23">
        <v>0</v>
      </c>
      <c r="DE23">
        <v>0.1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0.4</v>
      </c>
      <c r="DN23">
        <v>0</v>
      </c>
      <c r="DO23">
        <v>0</v>
      </c>
      <c r="DP23">
        <v>0</v>
      </c>
      <c r="DQ23">
        <v>0</v>
      </c>
      <c r="DR23">
        <v>0.1</v>
      </c>
      <c r="DS23">
        <v>0</v>
      </c>
      <c r="DT23">
        <v>0</v>
      </c>
      <c r="DU23">
        <v>0</v>
      </c>
      <c r="DV23">
        <v>0.1</v>
      </c>
      <c r="DW23">
        <v>0</v>
      </c>
      <c r="DX23">
        <v>0.1</v>
      </c>
      <c r="DY23">
        <v>0</v>
      </c>
      <c r="DZ23" t="s">
        <v>244</v>
      </c>
      <c r="EA23">
        <v>0.2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0.1</v>
      </c>
      <c r="EK23">
        <v>0.1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0.1</v>
      </c>
      <c r="ET23">
        <v>0</v>
      </c>
      <c r="EU23">
        <v>0</v>
      </c>
      <c r="EV23">
        <v>0</v>
      </c>
      <c r="EW23">
        <v>0</v>
      </c>
      <c r="EX23">
        <v>0.1</v>
      </c>
      <c r="EY23">
        <v>0</v>
      </c>
      <c r="EZ23">
        <v>0.1</v>
      </c>
      <c r="FA23">
        <v>0</v>
      </c>
      <c r="FB23" t="s">
        <v>244</v>
      </c>
      <c r="FC23">
        <v>0.1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 t="s">
        <v>244</v>
      </c>
      <c r="FL23" t="s">
        <v>244</v>
      </c>
      <c r="FM23">
        <v>0.1</v>
      </c>
      <c r="FN23">
        <v>0</v>
      </c>
      <c r="FO23">
        <v>0</v>
      </c>
      <c r="FP23">
        <v>0</v>
      </c>
      <c r="FQ23">
        <v>0</v>
      </c>
      <c r="FR23">
        <v>0</v>
      </c>
      <c r="FS23" t="s">
        <v>244</v>
      </c>
      <c r="FT23">
        <v>0</v>
      </c>
      <c r="FU23">
        <v>0</v>
      </c>
      <c r="FV23">
        <v>0</v>
      </c>
      <c r="FW23">
        <v>0</v>
      </c>
      <c r="FX23">
        <v>0.1</v>
      </c>
      <c r="FY23">
        <v>0</v>
      </c>
      <c r="FZ23">
        <v>0</v>
      </c>
      <c r="GA23">
        <v>0</v>
      </c>
      <c r="GB23" t="s">
        <v>244</v>
      </c>
      <c r="GC23">
        <v>0</v>
      </c>
      <c r="GD23">
        <v>0.1</v>
      </c>
      <c r="GE23">
        <v>0</v>
      </c>
      <c r="GF23" t="s">
        <v>244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</row>
    <row r="24" spans="1:194" x14ac:dyDescent="0.15">
      <c r="A24" t="s">
        <v>508</v>
      </c>
      <c r="B24">
        <v>123.9</v>
      </c>
      <c r="C24">
        <v>9.9</v>
      </c>
      <c r="D24">
        <v>0.8</v>
      </c>
      <c r="E24">
        <v>0</v>
      </c>
      <c r="F24">
        <v>0.1</v>
      </c>
      <c r="G24">
        <v>4.5</v>
      </c>
      <c r="H24">
        <v>0.4</v>
      </c>
      <c r="I24">
        <v>0.3</v>
      </c>
      <c r="J24">
        <v>0.5</v>
      </c>
      <c r="K24">
        <v>0.1</v>
      </c>
      <c r="L24">
        <v>0.7</v>
      </c>
      <c r="M24">
        <v>0.2</v>
      </c>
      <c r="N24">
        <v>0.1</v>
      </c>
      <c r="O24">
        <v>0.8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0.1</v>
      </c>
      <c r="Y24">
        <v>1.7</v>
      </c>
      <c r="Z24">
        <v>0.3</v>
      </c>
      <c r="AA24">
        <v>0.6</v>
      </c>
      <c r="AB24">
        <v>0.5</v>
      </c>
      <c r="AC24">
        <v>0.1</v>
      </c>
      <c r="AD24">
        <v>0.2</v>
      </c>
      <c r="AE24">
        <v>0</v>
      </c>
      <c r="AF24">
        <v>1.2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2.5</v>
      </c>
      <c r="AQ24">
        <v>0.2</v>
      </c>
      <c r="AR24">
        <v>1.9</v>
      </c>
      <c r="AS24">
        <v>0.2</v>
      </c>
      <c r="AT24">
        <v>0.2</v>
      </c>
      <c r="AU24">
        <v>1.7</v>
      </c>
      <c r="AV24">
        <v>0.1</v>
      </c>
      <c r="AW24">
        <v>0</v>
      </c>
      <c r="AX24">
        <v>0.1</v>
      </c>
      <c r="AY24">
        <v>0.8</v>
      </c>
      <c r="AZ24">
        <v>0.4</v>
      </c>
      <c r="BA24">
        <v>0.2</v>
      </c>
      <c r="BB24">
        <v>0.1</v>
      </c>
      <c r="BC24">
        <v>0</v>
      </c>
      <c r="BD24">
        <v>1.2</v>
      </c>
      <c r="BE24">
        <v>0.7</v>
      </c>
      <c r="BF24">
        <v>0</v>
      </c>
      <c r="BG24">
        <v>0.3</v>
      </c>
      <c r="BH24">
        <v>0.2</v>
      </c>
      <c r="BI24">
        <v>1.5</v>
      </c>
      <c r="BJ24">
        <v>0.2</v>
      </c>
      <c r="BK24">
        <v>0.4</v>
      </c>
      <c r="BL24">
        <v>0.1</v>
      </c>
      <c r="BM24">
        <v>0.1</v>
      </c>
      <c r="BN24">
        <v>0.4</v>
      </c>
      <c r="BO24">
        <v>0.3</v>
      </c>
      <c r="BP24">
        <v>1.7</v>
      </c>
      <c r="BQ24">
        <v>0.2</v>
      </c>
      <c r="BR24">
        <v>0.3</v>
      </c>
      <c r="BS24">
        <v>0.2</v>
      </c>
      <c r="BT24">
        <v>0.1</v>
      </c>
      <c r="BU24">
        <v>0.2</v>
      </c>
      <c r="BV24">
        <v>0.2</v>
      </c>
      <c r="BW24">
        <v>0.2</v>
      </c>
      <c r="BX24">
        <v>0.2</v>
      </c>
      <c r="BY24">
        <v>0.2</v>
      </c>
      <c r="BZ24">
        <v>1.4</v>
      </c>
      <c r="CA24">
        <v>0.2</v>
      </c>
      <c r="CB24">
        <v>0.1</v>
      </c>
      <c r="CC24">
        <v>0.5</v>
      </c>
      <c r="CD24">
        <v>0</v>
      </c>
      <c r="CE24">
        <v>0.2</v>
      </c>
      <c r="CF24">
        <v>0.2</v>
      </c>
      <c r="CG24">
        <v>1.6</v>
      </c>
      <c r="CH24">
        <v>0.2</v>
      </c>
      <c r="CI24">
        <v>0.2</v>
      </c>
      <c r="CJ24">
        <v>0.1</v>
      </c>
      <c r="CK24">
        <v>0.5</v>
      </c>
      <c r="CL24">
        <v>0</v>
      </c>
      <c r="CM24">
        <v>0.1</v>
      </c>
      <c r="CN24">
        <v>0.1</v>
      </c>
      <c r="CO24">
        <v>0</v>
      </c>
      <c r="CP24">
        <v>0.2</v>
      </c>
      <c r="CQ24">
        <v>0.2</v>
      </c>
      <c r="CR24">
        <v>5.8</v>
      </c>
      <c r="CS24">
        <v>0.5</v>
      </c>
      <c r="CT24">
        <v>0.8</v>
      </c>
      <c r="CU24">
        <v>0.9</v>
      </c>
      <c r="CV24">
        <v>0.4</v>
      </c>
      <c r="CW24">
        <v>0.2</v>
      </c>
      <c r="CX24">
        <v>1.1000000000000001</v>
      </c>
      <c r="CY24">
        <v>1</v>
      </c>
      <c r="CZ24">
        <v>0.5</v>
      </c>
      <c r="DA24">
        <v>0.4</v>
      </c>
      <c r="DB24">
        <v>0.1</v>
      </c>
      <c r="DC24">
        <v>3.4</v>
      </c>
      <c r="DD24">
        <v>0.6</v>
      </c>
      <c r="DE24">
        <v>0.5</v>
      </c>
      <c r="DF24">
        <v>0.8</v>
      </c>
      <c r="DG24">
        <v>0.5</v>
      </c>
      <c r="DH24">
        <v>0.2</v>
      </c>
      <c r="DI24">
        <v>0.3</v>
      </c>
      <c r="DJ24">
        <v>0.2</v>
      </c>
      <c r="DK24">
        <v>0.2</v>
      </c>
      <c r="DL24">
        <v>0.1</v>
      </c>
      <c r="DM24">
        <v>7.1</v>
      </c>
      <c r="DN24">
        <v>0.3</v>
      </c>
      <c r="DO24">
        <v>0.2</v>
      </c>
      <c r="DP24">
        <v>0.5</v>
      </c>
      <c r="DQ24">
        <v>0.3</v>
      </c>
      <c r="DR24">
        <v>0.9</v>
      </c>
      <c r="DS24">
        <v>0.5</v>
      </c>
      <c r="DT24">
        <v>0.4</v>
      </c>
      <c r="DU24">
        <v>0.8</v>
      </c>
      <c r="DV24">
        <v>1.4</v>
      </c>
      <c r="DW24">
        <v>0.2</v>
      </c>
      <c r="DX24">
        <v>0.5</v>
      </c>
      <c r="DY24">
        <v>0.9</v>
      </c>
      <c r="DZ24" t="s">
        <v>244</v>
      </c>
      <c r="EA24">
        <v>5.0999999999999996</v>
      </c>
      <c r="EB24">
        <v>0.7</v>
      </c>
      <c r="EC24">
        <v>0.1</v>
      </c>
      <c r="ED24">
        <v>0.3</v>
      </c>
      <c r="EE24">
        <v>0.3</v>
      </c>
      <c r="EF24">
        <v>0.5</v>
      </c>
      <c r="EG24">
        <v>0.5</v>
      </c>
      <c r="EH24">
        <v>0.6</v>
      </c>
      <c r="EI24">
        <v>0.5</v>
      </c>
      <c r="EJ24">
        <v>1.7</v>
      </c>
      <c r="EK24">
        <v>2.6</v>
      </c>
      <c r="EL24">
        <v>0.3</v>
      </c>
      <c r="EM24">
        <v>1</v>
      </c>
      <c r="EN24">
        <v>0.1</v>
      </c>
      <c r="EO24">
        <v>0.8</v>
      </c>
      <c r="EP24">
        <v>0.1</v>
      </c>
      <c r="EQ24">
        <v>0.3</v>
      </c>
      <c r="ER24">
        <v>0</v>
      </c>
      <c r="ES24">
        <v>1.5</v>
      </c>
      <c r="ET24">
        <v>0.2</v>
      </c>
      <c r="EU24">
        <v>0.7</v>
      </c>
      <c r="EV24">
        <v>0.2</v>
      </c>
      <c r="EW24">
        <v>0.3</v>
      </c>
      <c r="EX24">
        <v>1.2</v>
      </c>
      <c r="EY24">
        <v>0.2</v>
      </c>
      <c r="EZ24">
        <v>0.8</v>
      </c>
      <c r="FA24">
        <v>0.2</v>
      </c>
      <c r="FB24">
        <v>0</v>
      </c>
      <c r="FC24">
        <v>0.9</v>
      </c>
      <c r="FD24">
        <v>0.5</v>
      </c>
      <c r="FE24">
        <v>0.1</v>
      </c>
      <c r="FF24">
        <v>0.1</v>
      </c>
      <c r="FG24">
        <v>0.3</v>
      </c>
      <c r="FH24">
        <v>0.8</v>
      </c>
      <c r="FI24">
        <v>0.5</v>
      </c>
      <c r="FJ24">
        <v>0.2</v>
      </c>
      <c r="FK24">
        <v>0</v>
      </c>
      <c r="FL24">
        <v>0.1</v>
      </c>
      <c r="FM24">
        <v>1.8</v>
      </c>
      <c r="FN24">
        <v>0.1</v>
      </c>
      <c r="FO24">
        <v>0.3</v>
      </c>
      <c r="FP24">
        <v>0.2</v>
      </c>
      <c r="FQ24">
        <v>0.1</v>
      </c>
      <c r="FR24">
        <v>0.1</v>
      </c>
      <c r="FS24" t="s">
        <v>244</v>
      </c>
      <c r="FT24">
        <v>0.4</v>
      </c>
      <c r="FU24">
        <v>0</v>
      </c>
      <c r="FV24">
        <v>0.6</v>
      </c>
      <c r="FW24">
        <v>0.1</v>
      </c>
      <c r="FX24">
        <v>1.2</v>
      </c>
      <c r="FY24">
        <v>0.6</v>
      </c>
      <c r="FZ24">
        <v>0.2</v>
      </c>
      <c r="GA24">
        <v>0.2</v>
      </c>
      <c r="GB24">
        <v>0.1</v>
      </c>
      <c r="GC24">
        <v>0.1</v>
      </c>
      <c r="GD24">
        <v>2.6</v>
      </c>
      <c r="GE24">
        <v>0.1</v>
      </c>
      <c r="GF24">
        <v>0</v>
      </c>
      <c r="GG24">
        <v>0.4</v>
      </c>
      <c r="GH24">
        <v>0.2</v>
      </c>
      <c r="GI24">
        <v>0.6</v>
      </c>
      <c r="GJ24">
        <v>0.1</v>
      </c>
      <c r="GK24">
        <v>0.2</v>
      </c>
      <c r="GL24">
        <v>1</v>
      </c>
    </row>
    <row r="25" spans="1:194" x14ac:dyDescent="0.15">
      <c r="A25" t="s">
        <v>509</v>
      </c>
      <c r="B25">
        <v>8.9</v>
      </c>
      <c r="C25">
        <v>0.5</v>
      </c>
      <c r="D25">
        <v>0.1</v>
      </c>
      <c r="E25" t="s">
        <v>244</v>
      </c>
      <c r="F25">
        <v>0</v>
      </c>
      <c r="G25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0.1</v>
      </c>
      <c r="P25">
        <v>0</v>
      </c>
      <c r="Q25" t="s">
        <v>244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0.1</v>
      </c>
      <c r="AH25">
        <v>0</v>
      </c>
      <c r="AI25" t="s">
        <v>244</v>
      </c>
      <c r="AJ25">
        <v>0</v>
      </c>
      <c r="AK25">
        <v>0</v>
      </c>
      <c r="AL25">
        <v>0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0.1</v>
      </c>
      <c r="AV25" t="s">
        <v>244</v>
      </c>
      <c r="AW25">
        <v>0</v>
      </c>
      <c r="AX25">
        <v>0</v>
      </c>
      <c r="AY25">
        <v>0.1</v>
      </c>
      <c r="AZ25">
        <v>0</v>
      </c>
      <c r="BA25">
        <v>0</v>
      </c>
      <c r="BB25">
        <v>0</v>
      </c>
      <c r="BC25">
        <v>0</v>
      </c>
      <c r="BD25">
        <v>0.1</v>
      </c>
      <c r="BE25">
        <v>0.1</v>
      </c>
      <c r="BF25">
        <v>0</v>
      </c>
      <c r="BG25">
        <v>0</v>
      </c>
      <c r="BH25">
        <v>0</v>
      </c>
      <c r="BI25">
        <v>0.1</v>
      </c>
      <c r="BJ25">
        <v>0.1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0.1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0.1</v>
      </c>
      <c r="BW25">
        <v>0</v>
      </c>
      <c r="BX25">
        <v>0</v>
      </c>
      <c r="BY25">
        <v>0</v>
      </c>
      <c r="BZ25">
        <v>0.2</v>
      </c>
      <c r="CA25">
        <v>0</v>
      </c>
      <c r="CB25" t="s">
        <v>244</v>
      </c>
      <c r="CC25">
        <v>0</v>
      </c>
      <c r="CD25" t="s">
        <v>244</v>
      </c>
      <c r="CE25">
        <v>0.1</v>
      </c>
      <c r="CF25">
        <v>0</v>
      </c>
      <c r="CG25">
        <v>0.1</v>
      </c>
      <c r="CH25">
        <v>0</v>
      </c>
      <c r="CI25">
        <v>0</v>
      </c>
      <c r="CJ25" t="s">
        <v>244</v>
      </c>
      <c r="CK25">
        <v>0</v>
      </c>
      <c r="CL25" t="s">
        <v>244</v>
      </c>
      <c r="CM25">
        <v>0</v>
      </c>
      <c r="CN25" t="s">
        <v>244</v>
      </c>
      <c r="CO25" t="s">
        <v>244</v>
      </c>
      <c r="CP25">
        <v>0</v>
      </c>
      <c r="CQ25">
        <v>0</v>
      </c>
      <c r="CR25">
        <v>0.4</v>
      </c>
      <c r="CS25">
        <v>0</v>
      </c>
      <c r="CT25">
        <v>0</v>
      </c>
      <c r="CU25">
        <v>0.1</v>
      </c>
      <c r="CV25">
        <v>0.1</v>
      </c>
      <c r="CW25">
        <v>0</v>
      </c>
      <c r="CX25">
        <v>0.1</v>
      </c>
      <c r="CY25">
        <v>0</v>
      </c>
      <c r="CZ25">
        <v>0</v>
      </c>
      <c r="DA25">
        <v>0</v>
      </c>
      <c r="DB25" t="s">
        <v>244</v>
      </c>
      <c r="DC25">
        <v>0.3</v>
      </c>
      <c r="DD25">
        <v>0.1</v>
      </c>
      <c r="DE25">
        <v>0.1</v>
      </c>
      <c r="DF25">
        <v>0.1</v>
      </c>
      <c r="DG25">
        <v>0.1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0.8</v>
      </c>
      <c r="DN25">
        <v>0.2</v>
      </c>
      <c r="DO25">
        <v>0.1</v>
      </c>
      <c r="DP25">
        <v>0.1</v>
      </c>
      <c r="DQ25">
        <v>0.1</v>
      </c>
      <c r="DR25">
        <v>0.1</v>
      </c>
      <c r="DS25">
        <v>0</v>
      </c>
      <c r="DT25">
        <v>0.1</v>
      </c>
      <c r="DU25">
        <v>0</v>
      </c>
      <c r="DV25">
        <v>0.1</v>
      </c>
      <c r="DW25">
        <v>0</v>
      </c>
      <c r="DX25">
        <v>0</v>
      </c>
      <c r="DY25">
        <v>0</v>
      </c>
      <c r="DZ25" t="s">
        <v>244</v>
      </c>
      <c r="EA25">
        <v>0.6</v>
      </c>
      <c r="EB25">
        <v>0.1</v>
      </c>
      <c r="EC25">
        <v>0.1</v>
      </c>
      <c r="ED25">
        <v>0</v>
      </c>
      <c r="EE25">
        <v>0.1</v>
      </c>
      <c r="EF25">
        <v>0</v>
      </c>
      <c r="EG25">
        <v>0</v>
      </c>
      <c r="EH25">
        <v>0.1</v>
      </c>
      <c r="EI25">
        <v>0</v>
      </c>
      <c r="EJ25">
        <v>0.2</v>
      </c>
      <c r="EK25">
        <v>0.2</v>
      </c>
      <c r="EL25">
        <v>0</v>
      </c>
      <c r="EM25">
        <v>0.1</v>
      </c>
      <c r="EN25">
        <v>0</v>
      </c>
      <c r="EO25">
        <v>0.1</v>
      </c>
      <c r="EP25">
        <v>0</v>
      </c>
      <c r="EQ25">
        <v>0</v>
      </c>
      <c r="ER25">
        <v>0</v>
      </c>
      <c r="ES25">
        <v>0.2</v>
      </c>
      <c r="ET25">
        <v>0</v>
      </c>
      <c r="EU25">
        <v>0.1</v>
      </c>
      <c r="EV25">
        <v>0.1</v>
      </c>
      <c r="EW25">
        <v>0</v>
      </c>
      <c r="EX25">
        <v>0.1</v>
      </c>
      <c r="EY25">
        <v>0</v>
      </c>
      <c r="EZ25">
        <v>0.1</v>
      </c>
      <c r="FA25">
        <v>0</v>
      </c>
      <c r="FB25" t="s">
        <v>244</v>
      </c>
      <c r="FC25">
        <v>0.1</v>
      </c>
      <c r="FD25">
        <v>0.1</v>
      </c>
      <c r="FE25" t="s">
        <v>244</v>
      </c>
      <c r="FF25">
        <v>0</v>
      </c>
      <c r="FG25">
        <v>0</v>
      </c>
      <c r="FH25">
        <v>0.1</v>
      </c>
      <c r="FI25">
        <v>0.1</v>
      </c>
      <c r="FJ25">
        <v>0</v>
      </c>
      <c r="FK25" t="s">
        <v>244</v>
      </c>
      <c r="FL25">
        <v>0</v>
      </c>
      <c r="FM25">
        <v>0.2</v>
      </c>
      <c r="FN25">
        <v>0</v>
      </c>
      <c r="FO25">
        <v>0</v>
      </c>
      <c r="FP25">
        <v>0</v>
      </c>
      <c r="FQ25">
        <v>0</v>
      </c>
      <c r="FR25">
        <v>0</v>
      </c>
      <c r="FS25" t="s">
        <v>244</v>
      </c>
      <c r="FT25">
        <v>0</v>
      </c>
      <c r="FU25">
        <v>0</v>
      </c>
      <c r="FV25">
        <v>0</v>
      </c>
      <c r="FW25">
        <v>0</v>
      </c>
      <c r="FX25">
        <v>0.1</v>
      </c>
      <c r="FY25">
        <v>0.1</v>
      </c>
      <c r="FZ25">
        <v>0</v>
      </c>
      <c r="GA25">
        <v>0</v>
      </c>
      <c r="GB25">
        <v>0</v>
      </c>
      <c r="GC25">
        <v>0</v>
      </c>
      <c r="GD25">
        <v>0.3</v>
      </c>
      <c r="GE25">
        <v>0</v>
      </c>
      <c r="GF25">
        <v>0</v>
      </c>
      <c r="GG25">
        <v>0.1</v>
      </c>
      <c r="GH25">
        <v>0</v>
      </c>
      <c r="GI25">
        <v>0</v>
      </c>
      <c r="GJ25">
        <v>0</v>
      </c>
      <c r="GK25">
        <v>0</v>
      </c>
      <c r="GL25">
        <v>0.1</v>
      </c>
    </row>
    <row r="26" spans="1:194" x14ac:dyDescent="0.15">
      <c r="A26" t="s">
        <v>510</v>
      </c>
      <c r="B26">
        <v>5.4</v>
      </c>
      <c r="C26">
        <v>0.3</v>
      </c>
      <c r="D26">
        <v>0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t="s">
        <v>244</v>
      </c>
      <c r="AJ26">
        <v>0</v>
      </c>
      <c r="AK26">
        <v>0</v>
      </c>
      <c r="AL26">
        <v>0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</v>
      </c>
      <c r="AV26" t="s">
        <v>244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0.1</v>
      </c>
      <c r="BE26">
        <v>0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 t="s">
        <v>244</v>
      </c>
      <c r="BM26">
        <v>0</v>
      </c>
      <c r="BN26">
        <v>0</v>
      </c>
      <c r="BO26">
        <v>0</v>
      </c>
      <c r="BP26">
        <v>0.1</v>
      </c>
      <c r="BQ26">
        <v>0</v>
      </c>
      <c r="BR26">
        <v>0</v>
      </c>
      <c r="BS26" t="s">
        <v>244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0.1</v>
      </c>
      <c r="CA26">
        <v>0</v>
      </c>
      <c r="CB26" t="s">
        <v>244</v>
      </c>
      <c r="CC26">
        <v>0</v>
      </c>
      <c r="CD26" t="s">
        <v>244</v>
      </c>
      <c r="CE26">
        <v>0.1</v>
      </c>
      <c r="CF26">
        <v>0</v>
      </c>
      <c r="CG26">
        <v>0.1</v>
      </c>
      <c r="CH26">
        <v>0</v>
      </c>
      <c r="CI26">
        <v>0</v>
      </c>
      <c r="CJ26" t="s">
        <v>244</v>
      </c>
      <c r="CK26">
        <v>0</v>
      </c>
      <c r="CL26" t="s">
        <v>244</v>
      </c>
      <c r="CM26">
        <v>0</v>
      </c>
      <c r="CN26" t="s">
        <v>244</v>
      </c>
      <c r="CO26" t="s">
        <v>244</v>
      </c>
      <c r="CP26">
        <v>0</v>
      </c>
      <c r="CQ26">
        <v>0</v>
      </c>
      <c r="CR26">
        <v>0.2</v>
      </c>
      <c r="CS26">
        <v>0</v>
      </c>
      <c r="CT26">
        <v>0</v>
      </c>
      <c r="CU26">
        <v>0</v>
      </c>
      <c r="CV26">
        <v>0.1</v>
      </c>
      <c r="CW26" t="s">
        <v>244</v>
      </c>
      <c r="CX26">
        <v>0.1</v>
      </c>
      <c r="CY26">
        <v>0</v>
      </c>
      <c r="CZ26">
        <v>0</v>
      </c>
      <c r="DA26">
        <v>0</v>
      </c>
      <c r="DB26" t="s">
        <v>244</v>
      </c>
      <c r="DC26">
        <v>0.2</v>
      </c>
      <c r="DD26">
        <v>0.1</v>
      </c>
      <c r="DE26">
        <v>0.1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0.5</v>
      </c>
      <c r="DN26">
        <v>0.1</v>
      </c>
      <c r="DO26">
        <v>0.1</v>
      </c>
      <c r="DP26">
        <v>0</v>
      </c>
      <c r="DQ26">
        <v>0.1</v>
      </c>
      <c r="DR26">
        <v>0.1</v>
      </c>
      <c r="DS26">
        <v>0</v>
      </c>
      <c r="DT26">
        <v>0</v>
      </c>
      <c r="DU26">
        <v>0</v>
      </c>
      <c r="DV26">
        <v>0.1</v>
      </c>
      <c r="DW26">
        <v>0</v>
      </c>
      <c r="DX26">
        <v>0</v>
      </c>
      <c r="DY26">
        <v>0</v>
      </c>
      <c r="DZ26" t="s">
        <v>244</v>
      </c>
      <c r="EA26">
        <v>0.4</v>
      </c>
      <c r="EB26">
        <v>0</v>
      </c>
      <c r="EC26">
        <v>0.1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0.1</v>
      </c>
      <c r="EK26">
        <v>0.1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0.1</v>
      </c>
      <c r="ET26">
        <v>0</v>
      </c>
      <c r="EU26">
        <v>0</v>
      </c>
      <c r="EV26">
        <v>0.1</v>
      </c>
      <c r="EW26">
        <v>0</v>
      </c>
      <c r="EX26">
        <v>0.1</v>
      </c>
      <c r="EY26">
        <v>0</v>
      </c>
      <c r="EZ26">
        <v>0</v>
      </c>
      <c r="FA26">
        <v>0</v>
      </c>
      <c r="FB26" t="s">
        <v>244</v>
      </c>
      <c r="FC26">
        <v>0.1</v>
      </c>
      <c r="FD26">
        <v>0</v>
      </c>
      <c r="FE26" t="s">
        <v>244</v>
      </c>
      <c r="FF26">
        <v>0</v>
      </c>
      <c r="FG26">
        <v>0</v>
      </c>
      <c r="FH26">
        <v>0</v>
      </c>
      <c r="FI26">
        <v>0</v>
      </c>
      <c r="FJ26">
        <v>0</v>
      </c>
      <c r="FK26" t="s">
        <v>244</v>
      </c>
      <c r="FL26">
        <v>0</v>
      </c>
      <c r="FM26">
        <v>0.1</v>
      </c>
      <c r="FN26">
        <v>0</v>
      </c>
      <c r="FO26" t="s">
        <v>244</v>
      </c>
      <c r="FP26">
        <v>0</v>
      </c>
      <c r="FQ26" t="s">
        <v>244</v>
      </c>
      <c r="FR26">
        <v>0</v>
      </c>
      <c r="FS26" t="s">
        <v>244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0.2</v>
      </c>
      <c r="GE26">
        <v>0</v>
      </c>
      <c r="GF26" t="s">
        <v>244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0.1</v>
      </c>
    </row>
    <row r="27" spans="1:194" x14ac:dyDescent="0.15">
      <c r="A27" t="s">
        <v>511</v>
      </c>
      <c r="B27">
        <v>2.2999999999999998</v>
      </c>
      <c r="C27">
        <v>0.1</v>
      </c>
      <c r="D27">
        <v>0</v>
      </c>
      <c r="E27" t="s">
        <v>244</v>
      </c>
      <c r="F27" t="s">
        <v>244</v>
      </c>
      <c r="G27">
        <v>0.1</v>
      </c>
      <c r="H27" t="s">
        <v>244</v>
      </c>
      <c r="I27">
        <v>0</v>
      </c>
      <c r="J27">
        <v>0</v>
      </c>
      <c r="K27" t="s">
        <v>244</v>
      </c>
      <c r="L27">
        <v>0</v>
      </c>
      <c r="M27">
        <v>0</v>
      </c>
      <c r="N27">
        <v>0</v>
      </c>
      <c r="O27">
        <v>0</v>
      </c>
      <c r="P27">
        <v>0</v>
      </c>
      <c r="Q27" t="s">
        <v>244</v>
      </c>
      <c r="R27" t="s">
        <v>244</v>
      </c>
      <c r="S27">
        <v>0</v>
      </c>
      <c r="T27">
        <v>0</v>
      </c>
      <c r="U27">
        <v>0</v>
      </c>
      <c r="V27">
        <v>0</v>
      </c>
      <c r="W27">
        <v>0</v>
      </c>
      <c r="X27" t="s">
        <v>244</v>
      </c>
      <c r="Y27">
        <v>0</v>
      </c>
      <c r="Z27">
        <v>0</v>
      </c>
      <c r="AA27">
        <v>0</v>
      </c>
      <c r="AB27">
        <v>0</v>
      </c>
      <c r="AC27" t="s">
        <v>244</v>
      </c>
      <c r="AD27">
        <v>0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>
        <v>0</v>
      </c>
      <c r="AM27" t="s">
        <v>244</v>
      </c>
      <c r="AN27" t="s">
        <v>244</v>
      </c>
      <c r="AO27">
        <v>0</v>
      </c>
      <c r="AP27">
        <v>0</v>
      </c>
      <c r="AQ27" t="s">
        <v>244</v>
      </c>
      <c r="AR27">
        <v>0</v>
      </c>
      <c r="AS27">
        <v>0</v>
      </c>
      <c r="AT27">
        <v>0</v>
      </c>
      <c r="AU27">
        <v>0</v>
      </c>
      <c r="AV27" t="s">
        <v>244</v>
      </c>
      <c r="AW27" t="s">
        <v>244</v>
      </c>
      <c r="AX27" t="s">
        <v>244</v>
      </c>
      <c r="AY27">
        <v>0</v>
      </c>
      <c r="AZ27" t="s">
        <v>244</v>
      </c>
      <c r="BA27">
        <v>0</v>
      </c>
      <c r="BB27">
        <v>0</v>
      </c>
      <c r="BC27" t="s">
        <v>244</v>
      </c>
      <c r="BD27">
        <v>0</v>
      </c>
      <c r="BE27">
        <v>0</v>
      </c>
      <c r="BF27" t="s">
        <v>244</v>
      </c>
      <c r="BG27">
        <v>0</v>
      </c>
      <c r="BH27" t="s">
        <v>244</v>
      </c>
      <c r="BI27">
        <v>0</v>
      </c>
      <c r="BJ27">
        <v>0</v>
      </c>
      <c r="BK27" t="s">
        <v>244</v>
      </c>
      <c r="BL27">
        <v>0</v>
      </c>
      <c r="BM27" t="s">
        <v>244</v>
      </c>
      <c r="BN27">
        <v>0</v>
      </c>
      <c r="BO27">
        <v>0</v>
      </c>
      <c r="BP27">
        <v>0</v>
      </c>
      <c r="BQ27">
        <v>0</v>
      </c>
      <c r="BR27" t="s">
        <v>244</v>
      </c>
      <c r="BS27" t="s">
        <v>244</v>
      </c>
      <c r="BT27">
        <v>0</v>
      </c>
      <c r="BU27">
        <v>0</v>
      </c>
      <c r="BV27">
        <v>0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 t="s">
        <v>244</v>
      </c>
      <c r="CE27">
        <v>0</v>
      </c>
      <c r="CF27">
        <v>0</v>
      </c>
      <c r="CG27">
        <v>0.1</v>
      </c>
      <c r="CH27">
        <v>0</v>
      </c>
      <c r="CI27" t="s">
        <v>244</v>
      </c>
      <c r="CJ27">
        <v>0</v>
      </c>
      <c r="CK27">
        <v>0</v>
      </c>
      <c r="CL27">
        <v>0</v>
      </c>
      <c r="CM27" t="s">
        <v>244</v>
      </c>
      <c r="CN27" t="s">
        <v>244</v>
      </c>
      <c r="CO27" t="s">
        <v>244</v>
      </c>
      <c r="CP27">
        <v>0</v>
      </c>
      <c r="CQ27">
        <v>0</v>
      </c>
      <c r="CR27">
        <v>0.1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 t="s">
        <v>244</v>
      </c>
      <c r="DC27">
        <v>0.1</v>
      </c>
      <c r="DD27">
        <v>0</v>
      </c>
      <c r="DE27">
        <v>0</v>
      </c>
      <c r="DF27">
        <v>0</v>
      </c>
      <c r="DG27">
        <v>0</v>
      </c>
      <c r="DH27" t="s">
        <v>244</v>
      </c>
      <c r="DI27">
        <v>0</v>
      </c>
      <c r="DJ27" t="s">
        <v>244</v>
      </c>
      <c r="DK27">
        <v>0</v>
      </c>
      <c r="DL27">
        <v>0</v>
      </c>
      <c r="DM27">
        <v>0.2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 t="s">
        <v>244</v>
      </c>
      <c r="EA27">
        <v>0.2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0.1</v>
      </c>
      <c r="EK27">
        <v>0.1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 t="s">
        <v>244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 t="s">
        <v>244</v>
      </c>
      <c r="FC27">
        <v>0</v>
      </c>
      <c r="FD27">
        <v>0</v>
      </c>
      <c r="FE27" t="s">
        <v>244</v>
      </c>
      <c r="FF27">
        <v>0</v>
      </c>
      <c r="FG27">
        <v>0</v>
      </c>
      <c r="FH27">
        <v>0</v>
      </c>
      <c r="FI27">
        <v>0</v>
      </c>
      <c r="FJ27" t="s">
        <v>244</v>
      </c>
      <c r="FK27" t="s">
        <v>244</v>
      </c>
      <c r="FL27">
        <v>0</v>
      </c>
      <c r="FM27">
        <v>0.1</v>
      </c>
      <c r="FN27">
        <v>0</v>
      </c>
      <c r="FO27">
        <v>0</v>
      </c>
      <c r="FP27">
        <v>0</v>
      </c>
      <c r="FQ27" t="s">
        <v>244</v>
      </c>
      <c r="FR27">
        <v>0</v>
      </c>
      <c r="FS27" t="s">
        <v>244</v>
      </c>
      <c r="FT27">
        <v>0</v>
      </c>
      <c r="FU27" t="s">
        <v>244</v>
      </c>
      <c r="FV27">
        <v>0</v>
      </c>
      <c r="FW27">
        <v>0</v>
      </c>
      <c r="FX27">
        <v>0</v>
      </c>
      <c r="FY27">
        <v>0</v>
      </c>
      <c r="FZ27" t="s">
        <v>244</v>
      </c>
      <c r="GA27">
        <v>0</v>
      </c>
      <c r="GB27" t="s">
        <v>244</v>
      </c>
      <c r="GC27">
        <v>0</v>
      </c>
      <c r="GD27">
        <v>0.1</v>
      </c>
      <c r="GE27" t="s">
        <v>244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</row>
    <row r="28" spans="1:194" x14ac:dyDescent="0.15">
      <c r="A28" t="s">
        <v>512</v>
      </c>
      <c r="B28">
        <v>192.7</v>
      </c>
      <c r="C28">
        <v>12.9</v>
      </c>
      <c r="D28">
        <v>1</v>
      </c>
      <c r="E28">
        <v>0</v>
      </c>
      <c r="F28">
        <v>0.1</v>
      </c>
      <c r="G28">
        <v>5.5</v>
      </c>
      <c r="H28">
        <v>0.5</v>
      </c>
      <c r="I28">
        <v>0.4</v>
      </c>
      <c r="J28">
        <v>0.4</v>
      </c>
      <c r="K28">
        <v>0.2</v>
      </c>
      <c r="L28">
        <v>0.8</v>
      </c>
      <c r="M28">
        <v>0.4</v>
      </c>
      <c r="N28">
        <v>0.1</v>
      </c>
      <c r="O28">
        <v>1</v>
      </c>
      <c r="P28">
        <v>0.1</v>
      </c>
      <c r="Q28">
        <v>0.1</v>
      </c>
      <c r="R28">
        <v>0.1</v>
      </c>
      <c r="S28">
        <v>0.1</v>
      </c>
      <c r="T28">
        <v>0.5</v>
      </c>
      <c r="U28">
        <v>0.1</v>
      </c>
      <c r="V28">
        <v>0.8</v>
      </c>
      <c r="W28">
        <v>0.6</v>
      </c>
      <c r="X28">
        <v>0.1</v>
      </c>
      <c r="Y28">
        <v>2</v>
      </c>
      <c r="Z28">
        <v>0.6</v>
      </c>
      <c r="AA28">
        <v>0.4</v>
      </c>
      <c r="AB28">
        <v>0.5</v>
      </c>
      <c r="AC28">
        <v>0.3</v>
      </c>
      <c r="AD28">
        <v>0.1</v>
      </c>
      <c r="AE28">
        <v>0.1</v>
      </c>
      <c r="AF28">
        <v>2.2000000000000002</v>
      </c>
      <c r="AG28">
        <v>1.2</v>
      </c>
      <c r="AH28">
        <v>0.2</v>
      </c>
      <c r="AI28">
        <v>0.3</v>
      </c>
      <c r="AJ28">
        <v>0.1</v>
      </c>
      <c r="AK28">
        <v>0</v>
      </c>
      <c r="AL28">
        <v>0.1</v>
      </c>
      <c r="AM28">
        <v>0.1</v>
      </c>
      <c r="AN28">
        <v>0.1</v>
      </c>
      <c r="AO28">
        <v>0</v>
      </c>
      <c r="AP28">
        <v>2.9</v>
      </c>
      <c r="AQ28">
        <v>0.2</v>
      </c>
      <c r="AR28">
        <v>1.8</v>
      </c>
      <c r="AS28">
        <v>0.4</v>
      </c>
      <c r="AT28">
        <v>0.4</v>
      </c>
      <c r="AU28">
        <v>1.5</v>
      </c>
      <c r="AV28">
        <v>0.1</v>
      </c>
      <c r="AW28">
        <v>0</v>
      </c>
      <c r="AX28">
        <v>0.2</v>
      </c>
      <c r="AY28">
        <v>0.7</v>
      </c>
      <c r="AZ28">
        <v>0.2</v>
      </c>
      <c r="BA28">
        <v>0.2</v>
      </c>
      <c r="BB28">
        <v>0.1</v>
      </c>
      <c r="BC28">
        <v>0</v>
      </c>
      <c r="BD28">
        <v>1.7</v>
      </c>
      <c r="BE28">
        <v>0.8</v>
      </c>
      <c r="BF28">
        <v>0.1</v>
      </c>
      <c r="BG28">
        <v>0.3</v>
      </c>
      <c r="BH28">
        <v>0.4</v>
      </c>
      <c r="BI28">
        <v>2.6</v>
      </c>
      <c r="BJ28">
        <v>0.6</v>
      </c>
      <c r="BK28">
        <v>0.7</v>
      </c>
      <c r="BL28">
        <v>0.1</v>
      </c>
      <c r="BM28">
        <v>0.2</v>
      </c>
      <c r="BN28">
        <v>0.6</v>
      </c>
      <c r="BO28">
        <v>0.5</v>
      </c>
      <c r="BP28">
        <v>3.8</v>
      </c>
      <c r="BQ28">
        <v>0.6</v>
      </c>
      <c r="BR28">
        <v>0.4</v>
      </c>
      <c r="BS28">
        <v>0.3</v>
      </c>
      <c r="BT28">
        <v>0.3</v>
      </c>
      <c r="BU28">
        <v>0.3</v>
      </c>
      <c r="BV28">
        <v>0.7</v>
      </c>
      <c r="BW28">
        <v>0.6</v>
      </c>
      <c r="BX28">
        <v>0.4</v>
      </c>
      <c r="BY28">
        <v>0.2</v>
      </c>
      <c r="BZ28">
        <v>2.5</v>
      </c>
      <c r="CA28">
        <v>0.4</v>
      </c>
      <c r="CB28">
        <v>0.2</v>
      </c>
      <c r="CC28">
        <v>0.6</v>
      </c>
      <c r="CD28">
        <v>0.1</v>
      </c>
      <c r="CE28">
        <v>0.9</v>
      </c>
      <c r="CF28">
        <v>0.3</v>
      </c>
      <c r="CG28">
        <v>2.9</v>
      </c>
      <c r="CH28">
        <v>0.6</v>
      </c>
      <c r="CI28">
        <v>0.1</v>
      </c>
      <c r="CJ28">
        <v>0.3</v>
      </c>
      <c r="CK28">
        <v>0.5</v>
      </c>
      <c r="CL28">
        <v>0.2</v>
      </c>
      <c r="CM28">
        <v>0.1</v>
      </c>
      <c r="CN28">
        <v>0.2</v>
      </c>
      <c r="CO28">
        <v>0.2</v>
      </c>
      <c r="CP28">
        <v>0.2</v>
      </c>
      <c r="CQ28">
        <v>0.5</v>
      </c>
      <c r="CR28">
        <v>9.1</v>
      </c>
      <c r="CS28">
        <v>0.9</v>
      </c>
      <c r="CT28">
        <v>0.9</v>
      </c>
      <c r="CU28">
        <v>1.3</v>
      </c>
      <c r="CV28">
        <v>1.4</v>
      </c>
      <c r="CW28">
        <v>0.6</v>
      </c>
      <c r="CX28">
        <v>1.1000000000000001</v>
      </c>
      <c r="CY28">
        <v>1.4</v>
      </c>
      <c r="CZ28">
        <v>0.7</v>
      </c>
      <c r="DA28">
        <v>0.7</v>
      </c>
      <c r="DB28">
        <v>0.1</v>
      </c>
      <c r="DC28">
        <v>8.1999999999999993</v>
      </c>
      <c r="DD28">
        <v>1.1000000000000001</v>
      </c>
      <c r="DE28">
        <v>2</v>
      </c>
      <c r="DF28">
        <v>1.7</v>
      </c>
      <c r="DG28">
        <v>1.1000000000000001</v>
      </c>
      <c r="DH28">
        <v>0.6</v>
      </c>
      <c r="DI28">
        <v>0.6</v>
      </c>
      <c r="DJ28">
        <v>0.5</v>
      </c>
      <c r="DK28">
        <v>0.5</v>
      </c>
      <c r="DL28">
        <v>0.3</v>
      </c>
      <c r="DM28">
        <v>16.3</v>
      </c>
      <c r="DN28">
        <v>1.1000000000000001</v>
      </c>
      <c r="DO28">
        <v>1.1000000000000001</v>
      </c>
      <c r="DP28">
        <v>1.3</v>
      </c>
      <c r="DQ28">
        <v>1.6</v>
      </c>
      <c r="DR28">
        <v>2.6</v>
      </c>
      <c r="DS28">
        <v>2</v>
      </c>
      <c r="DT28">
        <v>1.3</v>
      </c>
      <c r="DU28">
        <v>0.8</v>
      </c>
      <c r="DV28">
        <v>2</v>
      </c>
      <c r="DW28">
        <v>0.7</v>
      </c>
      <c r="DX28">
        <v>1</v>
      </c>
      <c r="DY28">
        <v>0.9</v>
      </c>
      <c r="DZ28">
        <v>0</v>
      </c>
      <c r="EA28">
        <v>10.6</v>
      </c>
      <c r="EB28">
        <v>0.8</v>
      </c>
      <c r="EC28">
        <v>0.8</v>
      </c>
      <c r="ED28">
        <v>0.9</v>
      </c>
      <c r="EE28">
        <v>0.7</v>
      </c>
      <c r="EF28">
        <v>0.8</v>
      </c>
      <c r="EG28">
        <v>0.8</v>
      </c>
      <c r="EH28">
        <v>1.3</v>
      </c>
      <c r="EI28">
        <v>0.6</v>
      </c>
      <c r="EJ28">
        <v>3.9</v>
      </c>
      <c r="EK28">
        <v>3.3</v>
      </c>
      <c r="EL28">
        <v>0.4</v>
      </c>
      <c r="EM28">
        <v>1.5</v>
      </c>
      <c r="EN28">
        <v>0.2</v>
      </c>
      <c r="EO28">
        <v>0.7</v>
      </c>
      <c r="EP28">
        <v>0.2</v>
      </c>
      <c r="EQ28">
        <v>0.3</v>
      </c>
      <c r="ER28">
        <v>0.1</v>
      </c>
      <c r="ES28">
        <v>2.2000000000000002</v>
      </c>
      <c r="ET28">
        <v>0.3</v>
      </c>
      <c r="EU28">
        <v>1.1000000000000001</v>
      </c>
      <c r="EV28">
        <v>0.5</v>
      </c>
      <c r="EW28">
        <v>0.2</v>
      </c>
      <c r="EX28">
        <v>2.2000000000000002</v>
      </c>
      <c r="EY28">
        <v>0.4</v>
      </c>
      <c r="EZ28">
        <v>1.6</v>
      </c>
      <c r="FA28">
        <v>0.2</v>
      </c>
      <c r="FB28">
        <v>0.1</v>
      </c>
      <c r="FC28">
        <v>1.4</v>
      </c>
      <c r="FD28">
        <v>0.8</v>
      </c>
      <c r="FE28">
        <v>0.1</v>
      </c>
      <c r="FF28">
        <v>0.3</v>
      </c>
      <c r="FG28">
        <v>0.2</v>
      </c>
      <c r="FH28">
        <v>1.4</v>
      </c>
      <c r="FI28">
        <v>0.8</v>
      </c>
      <c r="FJ28">
        <v>0.4</v>
      </c>
      <c r="FK28">
        <v>0</v>
      </c>
      <c r="FL28">
        <v>0.2</v>
      </c>
      <c r="FM28">
        <v>2.9</v>
      </c>
      <c r="FN28">
        <v>0.2</v>
      </c>
      <c r="FO28">
        <v>0.3</v>
      </c>
      <c r="FP28">
        <v>0.3</v>
      </c>
      <c r="FQ28">
        <v>0.2</v>
      </c>
      <c r="FR28">
        <v>0.2</v>
      </c>
      <c r="FS28">
        <v>0</v>
      </c>
      <c r="FT28">
        <v>0.6</v>
      </c>
      <c r="FU28">
        <v>0.1</v>
      </c>
      <c r="FV28">
        <v>0.9</v>
      </c>
      <c r="FW28">
        <v>0.1</v>
      </c>
      <c r="FX28">
        <v>2.5</v>
      </c>
      <c r="FY28">
        <v>1.2</v>
      </c>
      <c r="FZ28">
        <v>0.3</v>
      </c>
      <c r="GA28">
        <v>0.4</v>
      </c>
      <c r="GB28">
        <v>0.3</v>
      </c>
      <c r="GC28">
        <v>0.2</v>
      </c>
      <c r="GD28">
        <v>5.3</v>
      </c>
      <c r="GE28">
        <v>0.2</v>
      </c>
      <c r="GF28">
        <v>0.2</v>
      </c>
      <c r="GG28">
        <v>1.1000000000000001</v>
      </c>
      <c r="GH28">
        <v>0.7</v>
      </c>
      <c r="GI28">
        <v>1</v>
      </c>
      <c r="GJ28">
        <v>0.6</v>
      </c>
      <c r="GK28">
        <v>0.6</v>
      </c>
      <c r="GL28">
        <v>1.1000000000000001</v>
      </c>
    </row>
    <row r="29" spans="1:194" x14ac:dyDescent="0.15">
      <c r="A29" t="s">
        <v>513</v>
      </c>
      <c r="B29">
        <v>3.6</v>
      </c>
      <c r="C29">
        <v>0.4</v>
      </c>
      <c r="D29">
        <v>0</v>
      </c>
      <c r="E29" t="s">
        <v>244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0.1</v>
      </c>
      <c r="Z29">
        <v>0</v>
      </c>
      <c r="AA29">
        <v>0</v>
      </c>
      <c r="AB29">
        <v>0</v>
      </c>
      <c r="AC29" t="s">
        <v>244</v>
      </c>
      <c r="AD29">
        <v>0</v>
      </c>
      <c r="AE29" t="s">
        <v>244</v>
      </c>
      <c r="AF29">
        <v>0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>
        <v>0</v>
      </c>
      <c r="AN29" t="s">
        <v>244</v>
      </c>
      <c r="AO29">
        <v>0</v>
      </c>
      <c r="AP29">
        <v>0</v>
      </c>
      <c r="AQ29" t="s">
        <v>244</v>
      </c>
      <c r="AR29">
        <v>0</v>
      </c>
      <c r="AS29">
        <v>0</v>
      </c>
      <c r="AT29" t="s">
        <v>244</v>
      </c>
      <c r="AU29">
        <v>0</v>
      </c>
      <c r="AV29" t="s">
        <v>244</v>
      </c>
      <c r="AW29" t="s">
        <v>244</v>
      </c>
      <c r="AX29">
        <v>0</v>
      </c>
      <c r="AY29">
        <v>0</v>
      </c>
      <c r="AZ29" t="s">
        <v>244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 t="s">
        <v>244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0.1</v>
      </c>
      <c r="BQ29">
        <v>0</v>
      </c>
      <c r="BR29">
        <v>0</v>
      </c>
      <c r="BS29" t="s">
        <v>244</v>
      </c>
      <c r="BT29">
        <v>0</v>
      </c>
      <c r="BU29" t="s">
        <v>244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 t="s">
        <v>244</v>
      </c>
      <c r="CE29">
        <v>0</v>
      </c>
      <c r="CF29" t="s">
        <v>244</v>
      </c>
      <c r="CG29">
        <v>0.1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 t="s">
        <v>244</v>
      </c>
      <c r="CQ29">
        <v>0</v>
      </c>
      <c r="CR29">
        <v>0.1</v>
      </c>
      <c r="CS29">
        <v>0</v>
      </c>
      <c r="CT29">
        <v>0</v>
      </c>
      <c r="CU29">
        <v>0</v>
      </c>
      <c r="CV29">
        <v>0</v>
      </c>
      <c r="CW29" t="s">
        <v>244</v>
      </c>
      <c r="CX29">
        <v>0</v>
      </c>
      <c r="CY29">
        <v>0</v>
      </c>
      <c r="CZ29">
        <v>0</v>
      </c>
      <c r="DA29">
        <v>0</v>
      </c>
      <c r="DB29" t="s">
        <v>244</v>
      </c>
      <c r="DC29">
        <v>0.1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 t="s">
        <v>244</v>
      </c>
      <c r="DM29">
        <v>0.2</v>
      </c>
      <c r="DN29">
        <v>0</v>
      </c>
      <c r="DO29" t="s">
        <v>244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 t="s">
        <v>244</v>
      </c>
      <c r="EA29">
        <v>0.1</v>
      </c>
      <c r="EB29">
        <v>0</v>
      </c>
      <c r="EC29">
        <v>0</v>
      </c>
      <c r="ED29">
        <v>0</v>
      </c>
      <c r="EE29" t="s">
        <v>244</v>
      </c>
      <c r="EF29">
        <v>0</v>
      </c>
      <c r="EG29">
        <v>0</v>
      </c>
      <c r="EH29" t="s">
        <v>244</v>
      </c>
      <c r="EI29">
        <v>0</v>
      </c>
      <c r="EJ29">
        <v>0</v>
      </c>
      <c r="EK29">
        <v>0.1</v>
      </c>
      <c r="EL29">
        <v>0</v>
      </c>
      <c r="EM29">
        <v>0.1</v>
      </c>
      <c r="EN29" t="s">
        <v>244</v>
      </c>
      <c r="EO29">
        <v>0</v>
      </c>
      <c r="EP29">
        <v>0</v>
      </c>
      <c r="EQ29">
        <v>0</v>
      </c>
      <c r="ER29" t="s">
        <v>244</v>
      </c>
      <c r="ES29">
        <v>0</v>
      </c>
      <c r="ET29" t="s">
        <v>244</v>
      </c>
      <c r="EU29">
        <v>0</v>
      </c>
      <c r="EV29">
        <v>0</v>
      </c>
      <c r="EW29" t="s">
        <v>244</v>
      </c>
      <c r="EX29">
        <v>0</v>
      </c>
      <c r="EY29">
        <v>0</v>
      </c>
      <c r="EZ29">
        <v>0</v>
      </c>
      <c r="FA29">
        <v>0</v>
      </c>
      <c r="FB29" t="s">
        <v>244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 t="s">
        <v>244</v>
      </c>
      <c r="FK29" t="s">
        <v>244</v>
      </c>
      <c r="FL29" t="s">
        <v>244</v>
      </c>
      <c r="FM29">
        <v>0</v>
      </c>
      <c r="FN29">
        <v>0</v>
      </c>
      <c r="FO29">
        <v>0</v>
      </c>
      <c r="FP29" t="s">
        <v>244</v>
      </c>
      <c r="FQ29">
        <v>0</v>
      </c>
      <c r="FR29">
        <v>0</v>
      </c>
      <c r="FS29" t="s">
        <v>244</v>
      </c>
      <c r="FT29">
        <v>0</v>
      </c>
      <c r="FU29" t="s">
        <v>244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 t="s">
        <v>244</v>
      </c>
      <c r="GC29" t="s">
        <v>244</v>
      </c>
      <c r="GD29">
        <v>0.1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 t="s">
        <v>244</v>
      </c>
      <c r="GL29">
        <v>0</v>
      </c>
    </row>
    <row r="30" spans="1:194" x14ac:dyDescent="0.15">
      <c r="A30" t="s">
        <v>514</v>
      </c>
      <c r="B30">
        <v>56.8</v>
      </c>
      <c r="C30">
        <v>3.5</v>
      </c>
      <c r="D30">
        <v>0.3</v>
      </c>
      <c r="E30">
        <v>0</v>
      </c>
      <c r="F30">
        <v>0</v>
      </c>
      <c r="G30">
        <v>1.4</v>
      </c>
      <c r="H30">
        <v>0.1</v>
      </c>
      <c r="I30">
        <v>0.1</v>
      </c>
      <c r="J30">
        <v>0.1</v>
      </c>
      <c r="K30">
        <v>0.1</v>
      </c>
      <c r="L30">
        <v>0.2</v>
      </c>
      <c r="M30">
        <v>0.1</v>
      </c>
      <c r="N30">
        <v>0</v>
      </c>
      <c r="O30">
        <v>0.2</v>
      </c>
      <c r="P30">
        <v>0.1</v>
      </c>
      <c r="Q30">
        <v>0</v>
      </c>
      <c r="R30">
        <v>0</v>
      </c>
      <c r="S30">
        <v>0</v>
      </c>
      <c r="T30">
        <v>0.1</v>
      </c>
      <c r="U30">
        <v>0.1</v>
      </c>
      <c r="V30">
        <v>0.3</v>
      </c>
      <c r="W30">
        <v>0.2</v>
      </c>
      <c r="X30">
        <v>0.1</v>
      </c>
      <c r="Y30">
        <v>0.6</v>
      </c>
      <c r="Z30">
        <v>0.2</v>
      </c>
      <c r="AA30">
        <v>0.1</v>
      </c>
      <c r="AB30">
        <v>0.1</v>
      </c>
      <c r="AC30">
        <v>0.2</v>
      </c>
      <c r="AD30">
        <v>0.1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0.6</v>
      </c>
      <c r="AS30">
        <v>0.2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0.2</v>
      </c>
      <c r="AZ30">
        <v>0.1</v>
      </c>
      <c r="BA30">
        <v>0</v>
      </c>
      <c r="BB30">
        <v>0.1</v>
      </c>
      <c r="BC30">
        <v>0</v>
      </c>
      <c r="BD30">
        <v>0.5</v>
      </c>
      <c r="BE30">
        <v>0.2</v>
      </c>
      <c r="BF30">
        <v>0</v>
      </c>
      <c r="BG30">
        <v>0.1</v>
      </c>
      <c r="BH30">
        <v>0.1</v>
      </c>
      <c r="BI30">
        <v>0.9</v>
      </c>
      <c r="BJ30">
        <v>0.2</v>
      </c>
      <c r="BK30">
        <v>0.3</v>
      </c>
      <c r="BL30">
        <v>0.1</v>
      </c>
      <c r="BM30">
        <v>0.1</v>
      </c>
      <c r="BN30">
        <v>0.2</v>
      </c>
      <c r="BO30">
        <v>0.1</v>
      </c>
      <c r="BP30">
        <v>1.1000000000000001</v>
      </c>
      <c r="BQ30">
        <v>0.2</v>
      </c>
      <c r="BR30">
        <v>0.1</v>
      </c>
      <c r="BS30">
        <v>0.1</v>
      </c>
      <c r="BT30">
        <v>0.1</v>
      </c>
      <c r="BU30">
        <v>0.1</v>
      </c>
      <c r="BV30">
        <v>0.2</v>
      </c>
      <c r="BW30">
        <v>0.1</v>
      </c>
      <c r="BX30">
        <v>0.1</v>
      </c>
      <c r="BY30">
        <v>0.1</v>
      </c>
      <c r="BZ30">
        <v>0.8</v>
      </c>
      <c r="CA30">
        <v>0.2</v>
      </c>
      <c r="CB30">
        <v>0.1</v>
      </c>
      <c r="CC30">
        <v>0.2</v>
      </c>
      <c r="CD30">
        <v>0</v>
      </c>
      <c r="CE30">
        <v>0.3</v>
      </c>
      <c r="CF30">
        <v>0.1</v>
      </c>
      <c r="CG30">
        <v>1</v>
      </c>
      <c r="CH30">
        <v>0.2</v>
      </c>
      <c r="CI30">
        <v>0.1</v>
      </c>
      <c r="CJ30">
        <v>0.1</v>
      </c>
      <c r="CK30">
        <v>0.2</v>
      </c>
      <c r="CL30">
        <v>0.1</v>
      </c>
      <c r="CM30">
        <v>0</v>
      </c>
      <c r="CN30">
        <v>0</v>
      </c>
      <c r="CO30">
        <v>0.1</v>
      </c>
      <c r="CP30">
        <v>0.1</v>
      </c>
      <c r="CQ30">
        <v>0.1</v>
      </c>
      <c r="CR30">
        <v>2.2999999999999998</v>
      </c>
      <c r="CS30">
        <v>0.2</v>
      </c>
      <c r="CT30">
        <v>0.3</v>
      </c>
      <c r="CU30">
        <v>0.3</v>
      </c>
      <c r="CV30">
        <v>0.3</v>
      </c>
      <c r="CW30">
        <v>0.1</v>
      </c>
      <c r="CX30">
        <v>0.2</v>
      </c>
      <c r="CY30">
        <v>0.4</v>
      </c>
      <c r="CZ30">
        <v>0.2</v>
      </c>
      <c r="DA30">
        <v>0.2</v>
      </c>
      <c r="DB30">
        <v>0</v>
      </c>
      <c r="DC30">
        <v>2.4</v>
      </c>
      <c r="DD30">
        <v>0.3</v>
      </c>
      <c r="DE30">
        <v>0.4</v>
      </c>
      <c r="DF30">
        <v>0.6</v>
      </c>
      <c r="DG30">
        <v>0.3</v>
      </c>
      <c r="DH30">
        <v>0.2</v>
      </c>
      <c r="DI30">
        <v>0.2</v>
      </c>
      <c r="DJ30">
        <v>0.2</v>
      </c>
      <c r="DK30">
        <v>0.1</v>
      </c>
      <c r="DL30">
        <v>0.1</v>
      </c>
      <c r="DM30">
        <v>4.3</v>
      </c>
      <c r="DN30">
        <v>0.5</v>
      </c>
      <c r="DO30">
        <v>0.3</v>
      </c>
      <c r="DP30">
        <v>0.3</v>
      </c>
      <c r="DQ30">
        <v>0.6</v>
      </c>
      <c r="DR30">
        <v>0.5</v>
      </c>
      <c r="DS30">
        <v>0.4</v>
      </c>
      <c r="DT30">
        <v>0.3</v>
      </c>
      <c r="DU30">
        <v>0.2</v>
      </c>
      <c r="DV30">
        <v>0.4</v>
      </c>
      <c r="DW30">
        <v>0.2</v>
      </c>
      <c r="DX30">
        <v>0.4</v>
      </c>
      <c r="DY30">
        <v>0.2</v>
      </c>
      <c r="DZ30">
        <v>0</v>
      </c>
      <c r="EA30">
        <v>2.9</v>
      </c>
      <c r="EB30">
        <v>0.2</v>
      </c>
      <c r="EC30">
        <v>0.3</v>
      </c>
      <c r="ED30">
        <v>0.3</v>
      </c>
      <c r="EE30">
        <v>0.2</v>
      </c>
      <c r="EF30">
        <v>0.2</v>
      </c>
      <c r="EG30">
        <v>0.2</v>
      </c>
      <c r="EH30">
        <v>0.3</v>
      </c>
      <c r="EI30">
        <v>0.2</v>
      </c>
      <c r="EJ30">
        <v>1</v>
      </c>
      <c r="EK30">
        <v>1</v>
      </c>
      <c r="EL30">
        <v>0.1</v>
      </c>
      <c r="EM30">
        <v>0.4</v>
      </c>
      <c r="EN30">
        <v>0.1</v>
      </c>
      <c r="EO30">
        <v>0.2</v>
      </c>
      <c r="EP30">
        <v>0</v>
      </c>
      <c r="EQ30">
        <v>0.1</v>
      </c>
      <c r="ER30">
        <v>0</v>
      </c>
      <c r="ES30">
        <v>0.6</v>
      </c>
      <c r="ET30">
        <v>0.1</v>
      </c>
      <c r="EU30">
        <v>0.3</v>
      </c>
      <c r="EV30">
        <v>0.2</v>
      </c>
      <c r="EW30">
        <v>0.1</v>
      </c>
      <c r="EX30">
        <v>0.6</v>
      </c>
      <c r="EY30">
        <v>0.1</v>
      </c>
      <c r="EZ30">
        <v>0.4</v>
      </c>
      <c r="FA30">
        <v>0.1</v>
      </c>
      <c r="FB30">
        <v>0</v>
      </c>
      <c r="FC30">
        <v>0.6</v>
      </c>
      <c r="FD30">
        <v>0.4</v>
      </c>
      <c r="FE30">
        <v>0</v>
      </c>
      <c r="FF30">
        <v>0.1</v>
      </c>
      <c r="FG30">
        <v>0.1</v>
      </c>
      <c r="FH30">
        <v>0.4</v>
      </c>
      <c r="FI30">
        <v>0.2</v>
      </c>
      <c r="FJ30">
        <v>0.1</v>
      </c>
      <c r="FK30">
        <v>0</v>
      </c>
      <c r="FL30">
        <v>0.1</v>
      </c>
      <c r="FM30">
        <v>0.9</v>
      </c>
      <c r="FN30">
        <v>0.1</v>
      </c>
      <c r="FO30">
        <v>0.1</v>
      </c>
      <c r="FP30">
        <v>0.1</v>
      </c>
      <c r="FQ30">
        <v>0.1</v>
      </c>
      <c r="FR30">
        <v>0</v>
      </c>
      <c r="FS30">
        <v>0</v>
      </c>
      <c r="FT30">
        <v>0.2</v>
      </c>
      <c r="FU30">
        <v>0</v>
      </c>
      <c r="FV30">
        <v>0.3</v>
      </c>
      <c r="FW30">
        <v>0</v>
      </c>
      <c r="FX30">
        <v>0.9</v>
      </c>
      <c r="FY30">
        <v>0.4</v>
      </c>
      <c r="FZ30">
        <v>0.2</v>
      </c>
      <c r="GA30">
        <v>0.1</v>
      </c>
      <c r="GB30">
        <v>0.1</v>
      </c>
      <c r="GC30">
        <v>0</v>
      </c>
      <c r="GD30">
        <v>1.4</v>
      </c>
      <c r="GE30">
        <v>0</v>
      </c>
      <c r="GF30">
        <v>0</v>
      </c>
      <c r="GG30">
        <v>0.3</v>
      </c>
      <c r="GH30">
        <v>0.1</v>
      </c>
      <c r="GI30">
        <v>0.3</v>
      </c>
      <c r="GJ30">
        <v>0.2</v>
      </c>
      <c r="GK30">
        <v>0.2</v>
      </c>
      <c r="GL30">
        <v>0.3</v>
      </c>
    </row>
    <row r="31" spans="1:194" x14ac:dyDescent="0.15">
      <c r="A31" t="s">
        <v>515</v>
      </c>
      <c r="B31">
        <v>11.6</v>
      </c>
      <c r="C31">
        <v>0.6</v>
      </c>
      <c r="D31">
        <v>0</v>
      </c>
      <c r="E31">
        <v>0</v>
      </c>
      <c r="F31">
        <v>0</v>
      </c>
      <c r="G31">
        <v>0.2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0.1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0.1</v>
      </c>
      <c r="AG31">
        <v>0</v>
      </c>
      <c r="AH31">
        <v>0</v>
      </c>
      <c r="AI31">
        <v>0</v>
      </c>
      <c r="AJ31">
        <v>0</v>
      </c>
      <c r="AK31">
        <v>0</v>
      </c>
      <c r="AL31" t="s">
        <v>244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0.1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 t="s">
        <v>244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>
        <v>0</v>
      </c>
      <c r="BO31">
        <v>0</v>
      </c>
      <c r="BP31">
        <v>0.2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0.1</v>
      </c>
      <c r="BW31">
        <v>0</v>
      </c>
      <c r="BX31">
        <v>0</v>
      </c>
      <c r="BY31">
        <v>0</v>
      </c>
      <c r="BZ31">
        <v>0.2</v>
      </c>
      <c r="CA31">
        <v>0</v>
      </c>
      <c r="CB31">
        <v>0</v>
      </c>
      <c r="CC31">
        <v>0</v>
      </c>
      <c r="CD31">
        <v>0</v>
      </c>
      <c r="CE31">
        <v>0.1</v>
      </c>
      <c r="CF31">
        <v>0</v>
      </c>
      <c r="CG31">
        <v>0.2</v>
      </c>
      <c r="CH31">
        <v>0.1</v>
      </c>
      <c r="CI31">
        <v>0</v>
      </c>
      <c r="CJ31">
        <v>0</v>
      </c>
      <c r="CK31">
        <v>0.1</v>
      </c>
      <c r="CL31">
        <v>0</v>
      </c>
      <c r="CM31">
        <v>0</v>
      </c>
      <c r="CN31" t="s">
        <v>244</v>
      </c>
      <c r="CO31">
        <v>0</v>
      </c>
      <c r="CP31">
        <v>0</v>
      </c>
      <c r="CQ31">
        <v>0</v>
      </c>
      <c r="CR31">
        <v>0.4</v>
      </c>
      <c r="CS31">
        <v>0</v>
      </c>
      <c r="CT31">
        <v>0.1</v>
      </c>
      <c r="CU31">
        <v>0.1</v>
      </c>
      <c r="CV31">
        <v>0.1</v>
      </c>
      <c r="CW31">
        <v>0</v>
      </c>
      <c r="CX31">
        <v>0</v>
      </c>
      <c r="CY31">
        <v>0.1</v>
      </c>
      <c r="CZ31">
        <v>0</v>
      </c>
      <c r="DA31">
        <v>0</v>
      </c>
      <c r="DB31" t="s">
        <v>244</v>
      </c>
      <c r="DC31">
        <v>0.6</v>
      </c>
      <c r="DD31">
        <v>0.1</v>
      </c>
      <c r="DE31">
        <v>0.1</v>
      </c>
      <c r="DF31">
        <v>0.2</v>
      </c>
      <c r="DG31">
        <v>0</v>
      </c>
      <c r="DH31">
        <v>0.1</v>
      </c>
      <c r="DI31">
        <v>0</v>
      </c>
      <c r="DJ31">
        <v>0</v>
      </c>
      <c r="DK31">
        <v>0</v>
      </c>
      <c r="DL31">
        <v>0</v>
      </c>
      <c r="DM31">
        <v>1</v>
      </c>
      <c r="DN31">
        <v>0.1</v>
      </c>
      <c r="DO31">
        <v>0.1</v>
      </c>
      <c r="DP31">
        <v>0.1</v>
      </c>
      <c r="DQ31">
        <v>0.1</v>
      </c>
      <c r="DR31">
        <v>0.1</v>
      </c>
      <c r="DS31">
        <v>0.1</v>
      </c>
      <c r="DT31">
        <v>0.1</v>
      </c>
      <c r="DU31">
        <v>0</v>
      </c>
      <c r="DV31">
        <v>0.1</v>
      </c>
      <c r="DW31">
        <v>0</v>
      </c>
      <c r="DX31">
        <v>0.1</v>
      </c>
      <c r="DY31">
        <v>0</v>
      </c>
      <c r="DZ31" t="s">
        <v>244</v>
      </c>
      <c r="EA31">
        <v>0.7</v>
      </c>
      <c r="EB31">
        <v>0</v>
      </c>
      <c r="EC31">
        <v>0.1</v>
      </c>
      <c r="ED31">
        <v>0.1</v>
      </c>
      <c r="EE31">
        <v>0</v>
      </c>
      <c r="EF31">
        <v>0.1</v>
      </c>
      <c r="EG31">
        <v>0</v>
      </c>
      <c r="EH31">
        <v>0.1</v>
      </c>
      <c r="EI31">
        <v>0</v>
      </c>
      <c r="EJ31">
        <v>0.3</v>
      </c>
      <c r="EK31">
        <v>0.2</v>
      </c>
      <c r="EL31">
        <v>0</v>
      </c>
      <c r="EM31">
        <v>0.1</v>
      </c>
      <c r="EN31">
        <v>0</v>
      </c>
      <c r="EO31">
        <v>0.1</v>
      </c>
      <c r="EP31">
        <v>0</v>
      </c>
      <c r="EQ31">
        <v>0</v>
      </c>
      <c r="ER31">
        <v>0</v>
      </c>
      <c r="ES31">
        <v>0.1</v>
      </c>
      <c r="ET31">
        <v>0</v>
      </c>
      <c r="EU31">
        <v>0</v>
      </c>
      <c r="EV31">
        <v>0</v>
      </c>
      <c r="EW31">
        <v>0</v>
      </c>
      <c r="EX31">
        <v>0.1</v>
      </c>
      <c r="EY31">
        <v>0</v>
      </c>
      <c r="EZ31">
        <v>0.1</v>
      </c>
      <c r="FA31">
        <v>0</v>
      </c>
      <c r="FB31" t="s">
        <v>244</v>
      </c>
      <c r="FC31">
        <v>0.1</v>
      </c>
      <c r="FD31">
        <v>0.1</v>
      </c>
      <c r="FE31" t="s">
        <v>244</v>
      </c>
      <c r="FF31">
        <v>0</v>
      </c>
      <c r="FG31">
        <v>0</v>
      </c>
      <c r="FH31">
        <v>0.1</v>
      </c>
      <c r="FI31">
        <v>0</v>
      </c>
      <c r="FJ31">
        <v>0</v>
      </c>
      <c r="FK31" t="s">
        <v>244</v>
      </c>
      <c r="FL31">
        <v>0</v>
      </c>
      <c r="FM31">
        <v>0.1</v>
      </c>
      <c r="FN31">
        <v>0</v>
      </c>
      <c r="FO31">
        <v>0</v>
      </c>
      <c r="FP31">
        <v>0</v>
      </c>
      <c r="FQ31">
        <v>0</v>
      </c>
      <c r="FR31">
        <v>0</v>
      </c>
      <c r="FS31" t="s">
        <v>244</v>
      </c>
      <c r="FT31">
        <v>0</v>
      </c>
      <c r="FU31">
        <v>0</v>
      </c>
      <c r="FV31">
        <v>0</v>
      </c>
      <c r="FW31">
        <v>0</v>
      </c>
      <c r="FX31">
        <v>0.2</v>
      </c>
      <c r="FY31">
        <v>0.2</v>
      </c>
      <c r="FZ31">
        <v>0</v>
      </c>
      <c r="GA31">
        <v>0</v>
      </c>
      <c r="GB31">
        <v>0</v>
      </c>
      <c r="GC31">
        <v>0</v>
      </c>
      <c r="GD31">
        <v>0.3</v>
      </c>
      <c r="GE31" t="s">
        <v>244</v>
      </c>
      <c r="GF31">
        <v>0</v>
      </c>
      <c r="GG31">
        <v>0.1</v>
      </c>
      <c r="GH31">
        <v>0</v>
      </c>
      <c r="GI31">
        <v>0</v>
      </c>
      <c r="GJ31">
        <v>0</v>
      </c>
      <c r="GK31">
        <v>0</v>
      </c>
      <c r="GL31">
        <v>0.1</v>
      </c>
    </row>
    <row r="32" spans="1:194" x14ac:dyDescent="0.15">
      <c r="A32" t="s">
        <v>516</v>
      </c>
      <c r="B32">
        <v>120.4</v>
      </c>
      <c r="C32">
        <v>8.3000000000000007</v>
      </c>
      <c r="D32">
        <v>0.6</v>
      </c>
      <c r="E32">
        <v>0</v>
      </c>
      <c r="F32">
        <v>0.1</v>
      </c>
      <c r="G32">
        <v>3.6</v>
      </c>
      <c r="H32">
        <v>0.3</v>
      </c>
      <c r="I32">
        <v>0.2</v>
      </c>
      <c r="J32">
        <v>0.2</v>
      </c>
      <c r="K32">
        <v>0.1</v>
      </c>
      <c r="L32">
        <v>0.6</v>
      </c>
      <c r="M32">
        <v>0.2</v>
      </c>
      <c r="N32">
        <v>0</v>
      </c>
      <c r="O32">
        <v>0.7</v>
      </c>
      <c r="P32">
        <v>0</v>
      </c>
      <c r="Q32">
        <v>0</v>
      </c>
      <c r="R32">
        <v>0</v>
      </c>
      <c r="S32">
        <v>0.1</v>
      </c>
      <c r="T32">
        <v>0.3</v>
      </c>
      <c r="U32">
        <v>0</v>
      </c>
      <c r="V32">
        <v>0.5</v>
      </c>
      <c r="W32">
        <v>0.4</v>
      </c>
      <c r="X32">
        <v>0</v>
      </c>
      <c r="Y32">
        <v>1.2</v>
      </c>
      <c r="Z32">
        <v>0.4</v>
      </c>
      <c r="AA32">
        <v>0.3</v>
      </c>
      <c r="AB32">
        <v>0.3</v>
      </c>
      <c r="AC32">
        <v>0.2</v>
      </c>
      <c r="AD32">
        <v>0.1</v>
      </c>
      <c r="AE32">
        <v>0.1</v>
      </c>
      <c r="AF32">
        <v>1.3</v>
      </c>
      <c r="AG32">
        <v>0.7</v>
      </c>
      <c r="AH32">
        <v>0.1</v>
      </c>
      <c r="AI32">
        <v>0.2</v>
      </c>
      <c r="AJ32">
        <v>0.1</v>
      </c>
      <c r="AK32">
        <v>0</v>
      </c>
      <c r="AL32">
        <v>0.1</v>
      </c>
      <c r="AM32">
        <v>0.1</v>
      </c>
      <c r="AN32">
        <v>0</v>
      </c>
      <c r="AO32">
        <v>0</v>
      </c>
      <c r="AP32">
        <v>1.7</v>
      </c>
      <c r="AQ32">
        <v>0.1</v>
      </c>
      <c r="AR32">
        <v>1</v>
      </c>
      <c r="AS32">
        <v>0.2</v>
      </c>
      <c r="AT32">
        <v>0.3</v>
      </c>
      <c r="AU32">
        <v>1</v>
      </c>
      <c r="AV32">
        <v>0.1</v>
      </c>
      <c r="AW32">
        <v>0</v>
      </c>
      <c r="AX32">
        <v>0.1</v>
      </c>
      <c r="AY32">
        <v>0.4</v>
      </c>
      <c r="AZ32">
        <v>0.1</v>
      </c>
      <c r="BA32">
        <v>0.1</v>
      </c>
      <c r="BB32">
        <v>0.1</v>
      </c>
      <c r="BC32">
        <v>0</v>
      </c>
      <c r="BD32">
        <v>1.1000000000000001</v>
      </c>
      <c r="BE32">
        <v>0.5</v>
      </c>
      <c r="BF32">
        <v>0.1</v>
      </c>
      <c r="BG32">
        <v>0.2</v>
      </c>
      <c r="BH32">
        <v>0.3</v>
      </c>
      <c r="BI32">
        <v>1.6</v>
      </c>
      <c r="BJ32">
        <v>0.3</v>
      </c>
      <c r="BK32">
        <v>0.4</v>
      </c>
      <c r="BL32">
        <v>0.1</v>
      </c>
      <c r="BM32">
        <v>0.1</v>
      </c>
      <c r="BN32">
        <v>0.4</v>
      </c>
      <c r="BO32">
        <v>0.4</v>
      </c>
      <c r="BP32">
        <v>2.4</v>
      </c>
      <c r="BQ32">
        <v>0.4</v>
      </c>
      <c r="BR32">
        <v>0.3</v>
      </c>
      <c r="BS32">
        <v>0.3</v>
      </c>
      <c r="BT32">
        <v>0.2</v>
      </c>
      <c r="BU32">
        <v>0.1</v>
      </c>
      <c r="BV32">
        <v>0.4</v>
      </c>
      <c r="BW32">
        <v>0.5</v>
      </c>
      <c r="BX32">
        <v>0.2</v>
      </c>
      <c r="BY32">
        <v>0.1</v>
      </c>
      <c r="BZ32">
        <v>1.5</v>
      </c>
      <c r="CA32">
        <v>0.2</v>
      </c>
      <c r="CB32">
        <v>0.1</v>
      </c>
      <c r="CC32">
        <v>0.4</v>
      </c>
      <c r="CD32">
        <v>0.1</v>
      </c>
      <c r="CE32">
        <v>0.5</v>
      </c>
      <c r="CF32">
        <v>0.2</v>
      </c>
      <c r="CG32">
        <v>1.7</v>
      </c>
      <c r="CH32">
        <v>0.3</v>
      </c>
      <c r="CI32">
        <v>0.1</v>
      </c>
      <c r="CJ32">
        <v>0.2</v>
      </c>
      <c r="CK32">
        <v>0.3</v>
      </c>
      <c r="CL32">
        <v>0.1</v>
      </c>
      <c r="CM32">
        <v>0</v>
      </c>
      <c r="CN32">
        <v>0.1</v>
      </c>
      <c r="CO32">
        <v>0.1</v>
      </c>
      <c r="CP32">
        <v>0.2</v>
      </c>
      <c r="CQ32">
        <v>0.3</v>
      </c>
      <c r="CR32">
        <v>6.2</v>
      </c>
      <c r="CS32">
        <v>0.6</v>
      </c>
      <c r="CT32">
        <v>0.5</v>
      </c>
      <c r="CU32">
        <v>0.9</v>
      </c>
      <c r="CV32">
        <v>1</v>
      </c>
      <c r="CW32">
        <v>0.4</v>
      </c>
      <c r="CX32">
        <v>0.9</v>
      </c>
      <c r="CY32">
        <v>0.9</v>
      </c>
      <c r="CZ32">
        <v>0.5</v>
      </c>
      <c r="DA32">
        <v>0.4</v>
      </c>
      <c r="DB32">
        <v>0.1</v>
      </c>
      <c r="DC32">
        <v>5.2</v>
      </c>
      <c r="DD32">
        <v>0.7</v>
      </c>
      <c r="DE32">
        <v>1.4</v>
      </c>
      <c r="DF32">
        <v>0.9</v>
      </c>
      <c r="DG32">
        <v>0.7</v>
      </c>
      <c r="DH32">
        <v>0.3</v>
      </c>
      <c r="DI32">
        <v>0.4</v>
      </c>
      <c r="DJ32">
        <v>0.3</v>
      </c>
      <c r="DK32">
        <v>0.3</v>
      </c>
      <c r="DL32">
        <v>0.1</v>
      </c>
      <c r="DM32">
        <v>10.6</v>
      </c>
      <c r="DN32">
        <v>0.4</v>
      </c>
      <c r="DO32">
        <v>0.7</v>
      </c>
      <c r="DP32">
        <v>0.8</v>
      </c>
      <c r="DQ32">
        <v>0.8</v>
      </c>
      <c r="DR32">
        <v>1.9</v>
      </c>
      <c r="DS32">
        <v>1.5</v>
      </c>
      <c r="DT32">
        <v>0.9</v>
      </c>
      <c r="DU32">
        <v>0.6</v>
      </c>
      <c r="DV32">
        <v>1.5</v>
      </c>
      <c r="DW32">
        <v>0.4</v>
      </c>
      <c r="DX32">
        <v>0.5</v>
      </c>
      <c r="DY32">
        <v>0.7</v>
      </c>
      <c r="DZ32">
        <v>0</v>
      </c>
      <c r="EA32">
        <v>7</v>
      </c>
      <c r="EB32">
        <v>0.5</v>
      </c>
      <c r="EC32">
        <v>0.3</v>
      </c>
      <c r="ED32">
        <v>0.5</v>
      </c>
      <c r="EE32">
        <v>0.5</v>
      </c>
      <c r="EF32">
        <v>0.6</v>
      </c>
      <c r="EG32">
        <v>0.6</v>
      </c>
      <c r="EH32">
        <v>0.9</v>
      </c>
      <c r="EI32">
        <v>0.4</v>
      </c>
      <c r="EJ32">
        <v>2.6</v>
      </c>
      <c r="EK32">
        <v>2.1</v>
      </c>
      <c r="EL32">
        <v>0.2</v>
      </c>
      <c r="EM32">
        <v>1</v>
      </c>
      <c r="EN32">
        <v>0.1</v>
      </c>
      <c r="EO32">
        <v>0.4</v>
      </c>
      <c r="EP32">
        <v>0.2</v>
      </c>
      <c r="EQ32">
        <v>0.2</v>
      </c>
      <c r="ER32">
        <v>0</v>
      </c>
      <c r="ES32">
        <v>1.4</v>
      </c>
      <c r="ET32">
        <v>0.2</v>
      </c>
      <c r="EU32">
        <v>0.8</v>
      </c>
      <c r="EV32">
        <v>0.3</v>
      </c>
      <c r="EW32">
        <v>0.2</v>
      </c>
      <c r="EX32">
        <v>1.5</v>
      </c>
      <c r="EY32">
        <v>0.2</v>
      </c>
      <c r="EZ32">
        <v>1.1000000000000001</v>
      </c>
      <c r="FA32">
        <v>0.1</v>
      </c>
      <c r="FB32">
        <v>0</v>
      </c>
      <c r="FC32">
        <v>0.7</v>
      </c>
      <c r="FD32">
        <v>0.4</v>
      </c>
      <c r="FE32">
        <v>0.1</v>
      </c>
      <c r="FF32">
        <v>0.2</v>
      </c>
      <c r="FG32">
        <v>0.1</v>
      </c>
      <c r="FH32">
        <v>1</v>
      </c>
      <c r="FI32">
        <v>0.6</v>
      </c>
      <c r="FJ32">
        <v>0.3</v>
      </c>
      <c r="FK32">
        <v>0</v>
      </c>
      <c r="FL32">
        <v>0.1</v>
      </c>
      <c r="FM32">
        <v>1.7</v>
      </c>
      <c r="FN32">
        <v>0.1</v>
      </c>
      <c r="FO32">
        <v>0.2</v>
      </c>
      <c r="FP32">
        <v>0.1</v>
      </c>
      <c r="FQ32">
        <v>0.1</v>
      </c>
      <c r="FR32">
        <v>0.2</v>
      </c>
      <c r="FS32">
        <v>0</v>
      </c>
      <c r="FT32">
        <v>0.3</v>
      </c>
      <c r="FU32">
        <v>0</v>
      </c>
      <c r="FV32">
        <v>0.5</v>
      </c>
      <c r="FW32">
        <v>0.1</v>
      </c>
      <c r="FX32">
        <v>1.4</v>
      </c>
      <c r="FY32">
        <v>0.6</v>
      </c>
      <c r="FZ32">
        <v>0.2</v>
      </c>
      <c r="GA32">
        <v>0.3</v>
      </c>
      <c r="GB32">
        <v>0.2</v>
      </c>
      <c r="GC32">
        <v>0.2</v>
      </c>
      <c r="GD32">
        <v>3.6</v>
      </c>
      <c r="GE32">
        <v>0.1</v>
      </c>
      <c r="GF32">
        <v>0.1</v>
      </c>
      <c r="GG32">
        <v>0.7</v>
      </c>
      <c r="GH32">
        <v>0.5</v>
      </c>
      <c r="GI32">
        <v>0.6</v>
      </c>
      <c r="GJ32">
        <v>0.4</v>
      </c>
      <c r="GK32">
        <v>0.4</v>
      </c>
      <c r="GL32">
        <v>0.7</v>
      </c>
    </row>
    <row r="33" spans="1:194" x14ac:dyDescent="0.15">
      <c r="A33" t="s">
        <v>517</v>
      </c>
      <c r="B33">
        <v>73.5</v>
      </c>
      <c r="C33">
        <v>4</v>
      </c>
      <c r="D33">
        <v>0.2</v>
      </c>
      <c r="E33">
        <v>0</v>
      </c>
      <c r="F33">
        <v>0</v>
      </c>
      <c r="G33">
        <v>2</v>
      </c>
      <c r="H33">
        <v>0.1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</v>
      </c>
      <c r="O33">
        <v>0.2</v>
      </c>
      <c r="P33">
        <v>0.1</v>
      </c>
      <c r="Q33">
        <v>0.1</v>
      </c>
      <c r="R33">
        <v>0</v>
      </c>
      <c r="S33">
        <v>0</v>
      </c>
      <c r="T33">
        <v>0.1</v>
      </c>
      <c r="U33">
        <v>0.1</v>
      </c>
      <c r="V33">
        <v>0.2</v>
      </c>
      <c r="W33">
        <v>0.2</v>
      </c>
      <c r="X33">
        <v>0</v>
      </c>
      <c r="Y33">
        <v>0.6</v>
      </c>
      <c r="Z33">
        <v>0.2</v>
      </c>
      <c r="AA33">
        <v>0.1</v>
      </c>
      <c r="AB33">
        <v>0.1</v>
      </c>
      <c r="AC33">
        <v>0.1</v>
      </c>
      <c r="AD33">
        <v>0.1</v>
      </c>
      <c r="AE33">
        <v>0</v>
      </c>
      <c r="AF33">
        <v>0.7</v>
      </c>
      <c r="AG33">
        <v>0.3</v>
      </c>
      <c r="AH33">
        <v>0.1</v>
      </c>
      <c r="AI33">
        <v>0.1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1.1000000000000001</v>
      </c>
      <c r="AQ33">
        <v>0.1</v>
      </c>
      <c r="AR33">
        <v>0.7</v>
      </c>
      <c r="AS33">
        <v>0.1</v>
      </c>
      <c r="AT33">
        <v>0.2</v>
      </c>
      <c r="AU33">
        <v>0.6</v>
      </c>
      <c r="AV33">
        <v>0</v>
      </c>
      <c r="AW33">
        <v>0</v>
      </c>
      <c r="AX33">
        <v>0.1</v>
      </c>
      <c r="AY33">
        <v>0.3</v>
      </c>
      <c r="AZ33">
        <v>0.1</v>
      </c>
      <c r="BA33">
        <v>0</v>
      </c>
      <c r="BB33">
        <v>0.1</v>
      </c>
      <c r="BC33">
        <v>0</v>
      </c>
      <c r="BD33">
        <v>0.7</v>
      </c>
      <c r="BE33">
        <v>0.3</v>
      </c>
      <c r="BF33">
        <v>0.1</v>
      </c>
      <c r="BG33">
        <v>0.2</v>
      </c>
      <c r="BH33">
        <v>0.2</v>
      </c>
      <c r="BI33">
        <v>1.1000000000000001</v>
      </c>
      <c r="BJ33">
        <v>0.3</v>
      </c>
      <c r="BK33">
        <v>0.3</v>
      </c>
      <c r="BL33">
        <v>0.1</v>
      </c>
      <c r="BM33">
        <v>0</v>
      </c>
      <c r="BN33">
        <v>0.2</v>
      </c>
      <c r="BO33">
        <v>0.2</v>
      </c>
      <c r="BP33">
        <v>1.6</v>
      </c>
      <c r="BQ33">
        <v>0.3</v>
      </c>
      <c r="BR33">
        <v>0.1</v>
      </c>
      <c r="BS33">
        <v>0.2</v>
      </c>
      <c r="BT33">
        <v>0.1</v>
      </c>
      <c r="BU33">
        <v>0.1</v>
      </c>
      <c r="BV33">
        <v>0.2</v>
      </c>
      <c r="BW33">
        <v>0.2</v>
      </c>
      <c r="BX33">
        <v>0.2</v>
      </c>
      <c r="BY33">
        <v>0.1</v>
      </c>
      <c r="BZ33">
        <v>0.9</v>
      </c>
      <c r="CA33">
        <v>0.2</v>
      </c>
      <c r="CB33">
        <v>0.1</v>
      </c>
      <c r="CC33">
        <v>0.1</v>
      </c>
      <c r="CD33">
        <v>0.1</v>
      </c>
      <c r="CE33">
        <v>0.2</v>
      </c>
      <c r="CF33">
        <v>0.1</v>
      </c>
      <c r="CG33">
        <v>1.2</v>
      </c>
      <c r="CH33">
        <v>0.2</v>
      </c>
      <c r="CI33">
        <v>0.1</v>
      </c>
      <c r="CJ33">
        <v>0.2</v>
      </c>
      <c r="CK33">
        <v>0.2</v>
      </c>
      <c r="CL33">
        <v>0.1</v>
      </c>
      <c r="CM33">
        <v>0</v>
      </c>
      <c r="CN33">
        <v>0</v>
      </c>
      <c r="CO33">
        <v>0.1</v>
      </c>
      <c r="CP33">
        <v>0.1</v>
      </c>
      <c r="CQ33">
        <v>0.2</v>
      </c>
      <c r="CR33">
        <v>3.3</v>
      </c>
      <c r="CS33">
        <v>0.3</v>
      </c>
      <c r="CT33">
        <v>0.4</v>
      </c>
      <c r="CU33">
        <v>0.5</v>
      </c>
      <c r="CV33">
        <v>0.5</v>
      </c>
      <c r="CW33">
        <v>0.2</v>
      </c>
      <c r="CX33">
        <v>0.4</v>
      </c>
      <c r="CY33">
        <v>0.4</v>
      </c>
      <c r="CZ33">
        <v>0.4</v>
      </c>
      <c r="DA33">
        <v>0.2</v>
      </c>
      <c r="DB33">
        <v>0.1</v>
      </c>
      <c r="DC33">
        <v>2.8</v>
      </c>
      <c r="DD33">
        <v>0.5</v>
      </c>
      <c r="DE33">
        <v>0.7</v>
      </c>
      <c r="DF33">
        <v>0.6</v>
      </c>
      <c r="DG33">
        <v>0.4</v>
      </c>
      <c r="DH33">
        <v>0.2</v>
      </c>
      <c r="DI33">
        <v>0.2</v>
      </c>
      <c r="DJ33">
        <v>0.1</v>
      </c>
      <c r="DK33">
        <v>0.1</v>
      </c>
      <c r="DL33">
        <v>0.1</v>
      </c>
      <c r="DM33">
        <v>5.6</v>
      </c>
      <c r="DN33">
        <v>0.5</v>
      </c>
      <c r="DO33">
        <v>0.5</v>
      </c>
      <c r="DP33">
        <v>0.4</v>
      </c>
      <c r="DQ33">
        <v>0.4</v>
      </c>
      <c r="DR33">
        <v>0.7</v>
      </c>
      <c r="DS33">
        <v>0.7</v>
      </c>
      <c r="DT33">
        <v>0.5</v>
      </c>
      <c r="DU33">
        <v>0.2</v>
      </c>
      <c r="DV33">
        <v>0.6</v>
      </c>
      <c r="DW33">
        <v>0.3</v>
      </c>
      <c r="DX33">
        <v>0.4</v>
      </c>
      <c r="DY33">
        <v>0.4</v>
      </c>
      <c r="DZ33">
        <v>0</v>
      </c>
      <c r="EA33">
        <v>3.8</v>
      </c>
      <c r="EB33">
        <v>0.2</v>
      </c>
      <c r="EC33">
        <v>0.3</v>
      </c>
      <c r="ED33">
        <v>0.3</v>
      </c>
      <c r="EE33">
        <v>0.4</v>
      </c>
      <c r="EF33">
        <v>0.3</v>
      </c>
      <c r="EG33">
        <v>0.4</v>
      </c>
      <c r="EH33">
        <v>0.3</v>
      </c>
      <c r="EI33">
        <v>0.2</v>
      </c>
      <c r="EJ33">
        <v>1.4</v>
      </c>
      <c r="EK33">
        <v>1.4</v>
      </c>
      <c r="EL33">
        <v>0.2</v>
      </c>
      <c r="EM33">
        <v>0.5</v>
      </c>
      <c r="EN33">
        <v>0.1</v>
      </c>
      <c r="EO33">
        <v>0.3</v>
      </c>
      <c r="EP33">
        <v>0.1</v>
      </c>
      <c r="EQ33">
        <v>0.1</v>
      </c>
      <c r="ER33">
        <v>0.1</v>
      </c>
      <c r="ES33">
        <v>0.8</v>
      </c>
      <c r="ET33">
        <v>0.1</v>
      </c>
      <c r="EU33">
        <v>0.3</v>
      </c>
      <c r="EV33">
        <v>0.2</v>
      </c>
      <c r="EW33">
        <v>0.1</v>
      </c>
      <c r="EX33">
        <v>0.8</v>
      </c>
      <c r="EY33">
        <v>0.1</v>
      </c>
      <c r="EZ33">
        <v>0.6</v>
      </c>
      <c r="FA33">
        <v>0.1</v>
      </c>
      <c r="FB33">
        <v>0</v>
      </c>
      <c r="FC33">
        <v>0.7</v>
      </c>
      <c r="FD33">
        <v>0.4</v>
      </c>
      <c r="FE33">
        <v>0</v>
      </c>
      <c r="FF33">
        <v>0.1</v>
      </c>
      <c r="FG33">
        <v>0.1</v>
      </c>
      <c r="FH33">
        <v>0.5</v>
      </c>
      <c r="FI33">
        <v>0.3</v>
      </c>
      <c r="FJ33">
        <v>0.1</v>
      </c>
      <c r="FK33">
        <v>0</v>
      </c>
      <c r="FL33">
        <v>0.1</v>
      </c>
      <c r="FM33">
        <v>1.3</v>
      </c>
      <c r="FN33">
        <v>0.2</v>
      </c>
      <c r="FO33">
        <v>0.1</v>
      </c>
      <c r="FP33">
        <v>0.1</v>
      </c>
      <c r="FQ33">
        <v>0.1</v>
      </c>
      <c r="FR33">
        <v>0.1</v>
      </c>
      <c r="FS33">
        <v>0</v>
      </c>
      <c r="FT33">
        <v>0.2</v>
      </c>
      <c r="FU33">
        <v>0</v>
      </c>
      <c r="FV33">
        <v>0.3</v>
      </c>
      <c r="FW33">
        <v>0.1</v>
      </c>
      <c r="FX33">
        <v>1.2</v>
      </c>
      <c r="FY33">
        <v>0.5</v>
      </c>
      <c r="FZ33">
        <v>0.2</v>
      </c>
      <c r="GA33">
        <v>0.2</v>
      </c>
      <c r="GB33">
        <v>0.1</v>
      </c>
      <c r="GC33">
        <v>0.1</v>
      </c>
      <c r="GD33">
        <v>1.7</v>
      </c>
      <c r="GE33">
        <v>0</v>
      </c>
      <c r="GF33">
        <v>0.1</v>
      </c>
      <c r="GG33">
        <v>0.3</v>
      </c>
      <c r="GH33">
        <v>0.2</v>
      </c>
      <c r="GI33">
        <v>0.4</v>
      </c>
      <c r="GJ33">
        <v>0.3</v>
      </c>
      <c r="GK33">
        <v>0.2</v>
      </c>
      <c r="GL33">
        <v>0.3</v>
      </c>
    </row>
    <row r="34" spans="1:194" x14ac:dyDescent="0.15">
      <c r="A34" t="s">
        <v>518</v>
      </c>
      <c r="B34">
        <v>0.8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 t="s">
        <v>244</v>
      </c>
      <c r="I34">
        <v>0</v>
      </c>
      <c r="J34">
        <v>0</v>
      </c>
      <c r="K34" t="s">
        <v>244</v>
      </c>
      <c r="L34" t="s">
        <v>244</v>
      </c>
      <c r="M34" t="s">
        <v>244</v>
      </c>
      <c r="N34" t="s">
        <v>244</v>
      </c>
      <c r="O34">
        <v>0</v>
      </c>
      <c r="P34" t="s">
        <v>244</v>
      </c>
      <c r="Q34">
        <v>0</v>
      </c>
      <c r="R34" t="s">
        <v>244</v>
      </c>
      <c r="S34" t="s">
        <v>244</v>
      </c>
      <c r="T34" t="s">
        <v>244</v>
      </c>
      <c r="U34">
        <v>0</v>
      </c>
      <c r="V34">
        <v>0</v>
      </c>
      <c r="W34">
        <v>0</v>
      </c>
      <c r="X34" t="s">
        <v>244</v>
      </c>
      <c r="Y34">
        <v>0</v>
      </c>
      <c r="Z34" t="s">
        <v>244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 t="s">
        <v>244</v>
      </c>
      <c r="AH34">
        <v>0</v>
      </c>
      <c r="AI34" t="s">
        <v>244</v>
      </c>
      <c r="AJ34">
        <v>0</v>
      </c>
      <c r="AK34" t="s">
        <v>244</v>
      </c>
      <c r="AL34" t="s">
        <v>244</v>
      </c>
      <c r="AM34" t="s">
        <v>244</v>
      </c>
      <c r="AN34">
        <v>0</v>
      </c>
      <c r="AO34" t="s">
        <v>244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 t="s">
        <v>244</v>
      </c>
      <c r="AW34" t="s">
        <v>244</v>
      </c>
      <c r="AX34">
        <v>0</v>
      </c>
      <c r="AY34">
        <v>0</v>
      </c>
      <c r="AZ34" t="s">
        <v>244</v>
      </c>
      <c r="BA34" t="s">
        <v>244</v>
      </c>
      <c r="BB34">
        <v>0</v>
      </c>
      <c r="BC34" t="s">
        <v>244</v>
      </c>
      <c r="BD34">
        <v>0</v>
      </c>
      <c r="BE34">
        <v>0</v>
      </c>
      <c r="BF34">
        <v>0</v>
      </c>
      <c r="BG34">
        <v>0</v>
      </c>
      <c r="BH34" t="s">
        <v>244</v>
      </c>
      <c r="BI34">
        <v>0</v>
      </c>
      <c r="BJ34">
        <v>0</v>
      </c>
      <c r="BK34">
        <v>0</v>
      </c>
      <c r="BL34" t="s">
        <v>244</v>
      </c>
      <c r="BM34" t="s">
        <v>244</v>
      </c>
      <c r="BN34" t="s">
        <v>244</v>
      </c>
      <c r="BO34">
        <v>0</v>
      </c>
      <c r="BP34">
        <v>0</v>
      </c>
      <c r="BQ34" t="s">
        <v>244</v>
      </c>
      <c r="BR34" t="s">
        <v>244</v>
      </c>
      <c r="BS34" t="s">
        <v>244</v>
      </c>
      <c r="BT34" t="s">
        <v>244</v>
      </c>
      <c r="BU34">
        <v>0</v>
      </c>
      <c r="BV34" t="s">
        <v>244</v>
      </c>
      <c r="BW34" t="s">
        <v>244</v>
      </c>
      <c r="BX34" t="s">
        <v>244</v>
      </c>
      <c r="BY34" t="s">
        <v>244</v>
      </c>
      <c r="BZ34">
        <v>0</v>
      </c>
      <c r="CA34" t="s">
        <v>244</v>
      </c>
      <c r="CB34" t="s">
        <v>244</v>
      </c>
      <c r="CC34">
        <v>0</v>
      </c>
      <c r="CD34">
        <v>0</v>
      </c>
      <c r="CE34">
        <v>0</v>
      </c>
      <c r="CF34" t="s">
        <v>244</v>
      </c>
      <c r="CG34">
        <v>0</v>
      </c>
      <c r="CH34">
        <v>0</v>
      </c>
      <c r="CI34" t="s">
        <v>244</v>
      </c>
      <c r="CJ34">
        <v>0</v>
      </c>
      <c r="CK34" t="s">
        <v>244</v>
      </c>
      <c r="CL34" t="s">
        <v>244</v>
      </c>
      <c r="CM34" t="s">
        <v>244</v>
      </c>
      <c r="CN34" t="s">
        <v>244</v>
      </c>
      <c r="CO34">
        <v>0</v>
      </c>
      <c r="CP34" t="s">
        <v>244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 t="s">
        <v>244</v>
      </c>
      <c r="CX34">
        <v>0</v>
      </c>
      <c r="CY34" t="s">
        <v>244</v>
      </c>
      <c r="CZ34">
        <v>0</v>
      </c>
      <c r="DA34" t="s">
        <v>244</v>
      </c>
      <c r="DB34" t="s">
        <v>244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 t="s">
        <v>244</v>
      </c>
      <c r="DJ34" t="s">
        <v>244</v>
      </c>
      <c r="DK34" t="s">
        <v>244</v>
      </c>
      <c r="DL34" t="s">
        <v>244</v>
      </c>
      <c r="DM34">
        <v>0.1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 t="s">
        <v>244</v>
      </c>
      <c r="DV34" t="s">
        <v>244</v>
      </c>
      <c r="DW34" t="s">
        <v>244</v>
      </c>
      <c r="DX34">
        <v>0</v>
      </c>
      <c r="DY34" t="s">
        <v>244</v>
      </c>
      <c r="DZ34" t="s">
        <v>244</v>
      </c>
      <c r="EA34">
        <v>0</v>
      </c>
      <c r="EB34">
        <v>0</v>
      </c>
      <c r="EC34">
        <v>0</v>
      </c>
      <c r="ED34">
        <v>0</v>
      </c>
      <c r="EE34" t="s">
        <v>244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 t="s">
        <v>244</v>
      </c>
      <c r="EN34">
        <v>0</v>
      </c>
      <c r="EO34">
        <v>0</v>
      </c>
      <c r="EP34">
        <v>0</v>
      </c>
      <c r="EQ34" t="s">
        <v>244</v>
      </c>
      <c r="ER34" t="s">
        <v>244</v>
      </c>
      <c r="ES34">
        <v>0</v>
      </c>
      <c r="ET34" t="s">
        <v>244</v>
      </c>
      <c r="EU34">
        <v>0</v>
      </c>
      <c r="EV34">
        <v>0</v>
      </c>
      <c r="EW34" t="s">
        <v>244</v>
      </c>
      <c r="EX34">
        <v>0</v>
      </c>
      <c r="EY34" t="s">
        <v>244</v>
      </c>
      <c r="EZ34">
        <v>0</v>
      </c>
      <c r="FA34" t="s">
        <v>244</v>
      </c>
      <c r="FB34" t="s">
        <v>244</v>
      </c>
      <c r="FC34">
        <v>0</v>
      </c>
      <c r="FD34">
        <v>0</v>
      </c>
      <c r="FE34" t="s">
        <v>244</v>
      </c>
      <c r="FF34" t="s">
        <v>244</v>
      </c>
      <c r="FG34" t="s">
        <v>244</v>
      </c>
      <c r="FH34">
        <v>0</v>
      </c>
      <c r="FI34">
        <v>0</v>
      </c>
      <c r="FJ34" t="s">
        <v>244</v>
      </c>
      <c r="FK34" t="s">
        <v>244</v>
      </c>
      <c r="FL34" t="s">
        <v>244</v>
      </c>
      <c r="FM34">
        <v>0</v>
      </c>
      <c r="FN34">
        <v>0</v>
      </c>
      <c r="FO34" t="s">
        <v>244</v>
      </c>
      <c r="FP34" t="s">
        <v>244</v>
      </c>
      <c r="FQ34" t="s">
        <v>244</v>
      </c>
      <c r="FR34" t="s">
        <v>244</v>
      </c>
      <c r="FS34">
        <v>0</v>
      </c>
      <c r="FT34">
        <v>0</v>
      </c>
      <c r="FU34" t="s">
        <v>244</v>
      </c>
      <c r="FV34">
        <v>0</v>
      </c>
      <c r="FW34">
        <v>0</v>
      </c>
      <c r="FX34">
        <v>0</v>
      </c>
      <c r="FY34">
        <v>0</v>
      </c>
      <c r="FZ34" t="s">
        <v>244</v>
      </c>
      <c r="GA34">
        <v>0</v>
      </c>
      <c r="GB34">
        <v>0</v>
      </c>
      <c r="GC34">
        <v>0</v>
      </c>
      <c r="GD34">
        <v>0</v>
      </c>
      <c r="GE34" t="s">
        <v>244</v>
      </c>
      <c r="GF34" t="s">
        <v>244</v>
      </c>
      <c r="GG34">
        <v>0</v>
      </c>
      <c r="GH34" t="s">
        <v>244</v>
      </c>
      <c r="GI34" t="s">
        <v>244</v>
      </c>
      <c r="GJ34">
        <v>0</v>
      </c>
      <c r="GK34" t="s">
        <v>244</v>
      </c>
      <c r="GL34" t="s">
        <v>244</v>
      </c>
    </row>
    <row r="35" spans="1:194" x14ac:dyDescent="0.15">
      <c r="A35" t="s">
        <v>519</v>
      </c>
      <c r="B35">
        <v>23.3</v>
      </c>
      <c r="C35">
        <v>1.2</v>
      </c>
      <c r="D35">
        <v>0.1</v>
      </c>
      <c r="E35">
        <v>0</v>
      </c>
      <c r="F35">
        <v>0</v>
      </c>
      <c r="G35">
        <v>0.6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0.1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0.1</v>
      </c>
      <c r="W35">
        <v>0.1</v>
      </c>
      <c r="X35">
        <v>0</v>
      </c>
      <c r="Y35">
        <v>0.2</v>
      </c>
      <c r="Z35">
        <v>0.1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0.2</v>
      </c>
      <c r="AG35">
        <v>0.1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0.3</v>
      </c>
      <c r="AQ35">
        <v>0</v>
      </c>
      <c r="AR35">
        <v>0.2</v>
      </c>
      <c r="AS35">
        <v>0</v>
      </c>
      <c r="AT35">
        <v>0</v>
      </c>
      <c r="AU35">
        <v>0.2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</v>
      </c>
      <c r="BB35">
        <v>0</v>
      </c>
      <c r="BC35">
        <v>0</v>
      </c>
      <c r="BD35">
        <v>0.2</v>
      </c>
      <c r="BE35">
        <v>0.1</v>
      </c>
      <c r="BF35">
        <v>0</v>
      </c>
      <c r="BG35">
        <v>0</v>
      </c>
      <c r="BH35">
        <v>0.1</v>
      </c>
      <c r="BI35">
        <v>0.4</v>
      </c>
      <c r="BJ35">
        <v>0.1</v>
      </c>
      <c r="BK35">
        <v>0.1</v>
      </c>
      <c r="BL35">
        <v>0</v>
      </c>
      <c r="BM35">
        <v>0</v>
      </c>
      <c r="BN35">
        <v>0</v>
      </c>
      <c r="BO35">
        <v>0.1</v>
      </c>
      <c r="BP35">
        <v>0.6</v>
      </c>
      <c r="BQ35">
        <v>0.1</v>
      </c>
      <c r="BR35">
        <v>0</v>
      </c>
      <c r="BS35">
        <v>0.1</v>
      </c>
      <c r="BT35">
        <v>0.1</v>
      </c>
      <c r="BU35">
        <v>0.1</v>
      </c>
      <c r="BV35">
        <v>0.1</v>
      </c>
      <c r="BW35">
        <v>0.1</v>
      </c>
      <c r="BX35">
        <v>0.1</v>
      </c>
      <c r="BY35">
        <v>0</v>
      </c>
      <c r="BZ35">
        <v>0.3</v>
      </c>
      <c r="CA35">
        <v>0.1</v>
      </c>
      <c r="CB35">
        <v>0</v>
      </c>
      <c r="CC35">
        <v>0</v>
      </c>
      <c r="CD35">
        <v>0</v>
      </c>
      <c r="CE35">
        <v>0.1</v>
      </c>
      <c r="CF35">
        <v>0</v>
      </c>
      <c r="CG35">
        <v>0.4</v>
      </c>
      <c r="CH35">
        <v>0</v>
      </c>
      <c r="CI35">
        <v>0</v>
      </c>
      <c r="CJ35">
        <v>0.1</v>
      </c>
      <c r="CK35">
        <v>0.1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0.1</v>
      </c>
      <c r="CR35">
        <v>1.3</v>
      </c>
      <c r="CS35">
        <v>0.1</v>
      </c>
      <c r="CT35">
        <v>0.2</v>
      </c>
      <c r="CU35">
        <v>0.2</v>
      </c>
      <c r="CV35">
        <v>0.1</v>
      </c>
      <c r="CW35">
        <v>0.1</v>
      </c>
      <c r="CX35">
        <v>0.1</v>
      </c>
      <c r="CY35">
        <v>0.2</v>
      </c>
      <c r="CZ35">
        <v>0.2</v>
      </c>
      <c r="DA35">
        <v>0.1</v>
      </c>
      <c r="DB35">
        <v>0</v>
      </c>
      <c r="DC35">
        <v>0.9</v>
      </c>
      <c r="DD35">
        <v>0.1</v>
      </c>
      <c r="DE35">
        <v>0.2</v>
      </c>
      <c r="DF35">
        <v>0.2</v>
      </c>
      <c r="DG35">
        <v>0.1</v>
      </c>
      <c r="DH35">
        <v>0.1</v>
      </c>
      <c r="DI35">
        <v>0.1</v>
      </c>
      <c r="DJ35">
        <v>0</v>
      </c>
      <c r="DK35">
        <v>0.1</v>
      </c>
      <c r="DL35">
        <v>0</v>
      </c>
      <c r="DM35">
        <v>1.7</v>
      </c>
      <c r="DN35">
        <v>0.1</v>
      </c>
      <c r="DO35">
        <v>0.1</v>
      </c>
      <c r="DP35">
        <v>0.1</v>
      </c>
      <c r="DQ35">
        <v>0.1</v>
      </c>
      <c r="DR35">
        <v>0.2</v>
      </c>
      <c r="DS35">
        <v>0.3</v>
      </c>
      <c r="DT35">
        <v>0.2</v>
      </c>
      <c r="DU35">
        <v>0.1</v>
      </c>
      <c r="DV35">
        <v>0.2</v>
      </c>
      <c r="DW35">
        <v>0.1</v>
      </c>
      <c r="DX35">
        <v>0.1</v>
      </c>
      <c r="DY35">
        <v>0.1</v>
      </c>
      <c r="DZ35" t="s">
        <v>244</v>
      </c>
      <c r="EA35">
        <v>1.1000000000000001</v>
      </c>
      <c r="EB35">
        <v>0.1</v>
      </c>
      <c r="EC35">
        <v>0.1</v>
      </c>
      <c r="ED35">
        <v>0.1</v>
      </c>
      <c r="EE35">
        <v>0.1</v>
      </c>
      <c r="EF35">
        <v>0.1</v>
      </c>
      <c r="EG35">
        <v>0.2</v>
      </c>
      <c r="EH35">
        <v>0.1</v>
      </c>
      <c r="EI35">
        <v>0.1</v>
      </c>
      <c r="EJ35">
        <v>0.4</v>
      </c>
      <c r="EK35">
        <v>0.5</v>
      </c>
      <c r="EL35">
        <v>0.1</v>
      </c>
      <c r="EM35">
        <v>0.2</v>
      </c>
      <c r="EN35">
        <v>0</v>
      </c>
      <c r="EO35">
        <v>0.1</v>
      </c>
      <c r="EP35">
        <v>0</v>
      </c>
      <c r="EQ35">
        <v>0.1</v>
      </c>
      <c r="ER35">
        <v>0.1</v>
      </c>
      <c r="ES35">
        <v>0.2</v>
      </c>
      <c r="ET35">
        <v>0</v>
      </c>
      <c r="EU35">
        <v>0.1</v>
      </c>
      <c r="EV35">
        <v>0.1</v>
      </c>
      <c r="EW35">
        <v>0</v>
      </c>
      <c r="EX35">
        <v>0.3</v>
      </c>
      <c r="EY35">
        <v>0</v>
      </c>
      <c r="EZ35">
        <v>0.2</v>
      </c>
      <c r="FA35">
        <v>0</v>
      </c>
      <c r="FB35">
        <v>0</v>
      </c>
      <c r="FC35">
        <v>0.2</v>
      </c>
      <c r="FD35">
        <v>0.1</v>
      </c>
      <c r="FE35">
        <v>0</v>
      </c>
      <c r="FF35">
        <v>0.1</v>
      </c>
      <c r="FG35">
        <v>0</v>
      </c>
      <c r="FH35">
        <v>0.2</v>
      </c>
      <c r="FI35">
        <v>0.1</v>
      </c>
      <c r="FJ35">
        <v>0</v>
      </c>
      <c r="FK35">
        <v>0</v>
      </c>
      <c r="FL35">
        <v>0</v>
      </c>
      <c r="FM35">
        <v>0.4</v>
      </c>
      <c r="FN35">
        <v>0</v>
      </c>
      <c r="FO35">
        <v>0</v>
      </c>
      <c r="FP35">
        <v>0</v>
      </c>
      <c r="FQ35">
        <v>0.1</v>
      </c>
      <c r="FR35">
        <v>0</v>
      </c>
      <c r="FS35">
        <v>0</v>
      </c>
      <c r="FT35">
        <v>0</v>
      </c>
      <c r="FU35">
        <v>0</v>
      </c>
      <c r="FV35">
        <v>0.1</v>
      </c>
      <c r="FW35">
        <v>0.1</v>
      </c>
      <c r="FX35">
        <v>0.4</v>
      </c>
      <c r="FY35">
        <v>0.1</v>
      </c>
      <c r="FZ35">
        <v>0.1</v>
      </c>
      <c r="GA35">
        <v>0.1</v>
      </c>
      <c r="GB35">
        <v>0</v>
      </c>
      <c r="GC35">
        <v>0</v>
      </c>
      <c r="GD35">
        <v>0.5</v>
      </c>
      <c r="GE35">
        <v>0</v>
      </c>
      <c r="GF35">
        <v>0</v>
      </c>
      <c r="GG35">
        <v>0.1</v>
      </c>
      <c r="GH35">
        <v>0.1</v>
      </c>
      <c r="GI35">
        <v>0.1</v>
      </c>
      <c r="GJ35">
        <v>0.1</v>
      </c>
      <c r="GK35">
        <v>0</v>
      </c>
      <c r="GL35">
        <v>0.1</v>
      </c>
    </row>
    <row r="36" spans="1:194" x14ac:dyDescent="0.15">
      <c r="A36" t="s">
        <v>520</v>
      </c>
      <c r="B36">
        <v>0.7</v>
      </c>
      <c r="C36">
        <v>0</v>
      </c>
      <c r="D36">
        <v>0</v>
      </c>
      <c r="E36" t="s">
        <v>244</v>
      </c>
      <c r="F36" t="s">
        <v>244</v>
      </c>
      <c r="G36" t="s">
        <v>244</v>
      </c>
      <c r="H36">
        <v>0</v>
      </c>
      <c r="I36">
        <v>0</v>
      </c>
      <c r="J36">
        <v>0</v>
      </c>
      <c r="K36">
        <v>0</v>
      </c>
      <c r="L36" t="s">
        <v>244</v>
      </c>
      <c r="M36">
        <v>0</v>
      </c>
      <c r="N36" t="s">
        <v>244</v>
      </c>
      <c r="O36">
        <v>0</v>
      </c>
      <c r="P36" t="s">
        <v>244</v>
      </c>
      <c r="Q36" t="s">
        <v>244</v>
      </c>
      <c r="R36" t="s">
        <v>244</v>
      </c>
      <c r="S36" t="s">
        <v>244</v>
      </c>
      <c r="T36" t="s">
        <v>244</v>
      </c>
      <c r="U36" t="s">
        <v>244</v>
      </c>
      <c r="V36">
        <v>0</v>
      </c>
      <c r="W36">
        <v>0</v>
      </c>
      <c r="X36" t="s">
        <v>244</v>
      </c>
      <c r="Y36">
        <v>0</v>
      </c>
      <c r="Z36" t="s">
        <v>244</v>
      </c>
      <c r="AA36">
        <v>0</v>
      </c>
      <c r="AB36">
        <v>0</v>
      </c>
      <c r="AC36" t="s">
        <v>244</v>
      </c>
      <c r="AD36">
        <v>0</v>
      </c>
      <c r="AE36">
        <v>0</v>
      </c>
      <c r="AF36">
        <v>0</v>
      </c>
      <c r="AG36">
        <v>0</v>
      </c>
      <c r="AH36">
        <v>0</v>
      </c>
      <c r="AI36" t="s">
        <v>244</v>
      </c>
      <c r="AJ36" t="s">
        <v>244</v>
      </c>
      <c r="AK36" t="s">
        <v>244</v>
      </c>
      <c r="AL36" t="s">
        <v>244</v>
      </c>
      <c r="AM36">
        <v>0</v>
      </c>
      <c r="AN36">
        <v>0</v>
      </c>
      <c r="AO36" t="s">
        <v>244</v>
      </c>
      <c r="AP36">
        <v>0</v>
      </c>
      <c r="AQ36" t="s">
        <v>244</v>
      </c>
      <c r="AR36">
        <v>0</v>
      </c>
      <c r="AS36">
        <v>0</v>
      </c>
      <c r="AT36">
        <v>0</v>
      </c>
      <c r="AU36">
        <v>0</v>
      </c>
      <c r="AV36" t="s">
        <v>244</v>
      </c>
      <c r="AW36" t="s">
        <v>244</v>
      </c>
      <c r="AX36">
        <v>0</v>
      </c>
      <c r="AY36">
        <v>0</v>
      </c>
      <c r="AZ36" t="s">
        <v>244</v>
      </c>
      <c r="BA36" t="s">
        <v>244</v>
      </c>
      <c r="BB36">
        <v>0</v>
      </c>
      <c r="BC36" t="s">
        <v>244</v>
      </c>
      <c r="BD36">
        <v>0</v>
      </c>
      <c r="BE36">
        <v>0</v>
      </c>
      <c r="BF36" t="s">
        <v>244</v>
      </c>
      <c r="BG36" t="s">
        <v>244</v>
      </c>
      <c r="BH36">
        <v>0</v>
      </c>
      <c r="BI36">
        <v>0</v>
      </c>
      <c r="BJ36">
        <v>0</v>
      </c>
      <c r="BK36">
        <v>0</v>
      </c>
      <c r="BL36" t="s">
        <v>244</v>
      </c>
      <c r="BM36">
        <v>0</v>
      </c>
      <c r="BN36" t="s">
        <v>244</v>
      </c>
      <c r="BO36">
        <v>0</v>
      </c>
      <c r="BP36">
        <v>0</v>
      </c>
      <c r="BQ36">
        <v>0</v>
      </c>
      <c r="BR36" t="s">
        <v>244</v>
      </c>
      <c r="BS36" t="s">
        <v>244</v>
      </c>
      <c r="BT36" t="s">
        <v>244</v>
      </c>
      <c r="BU36" t="s">
        <v>244</v>
      </c>
      <c r="BV36" t="s">
        <v>244</v>
      </c>
      <c r="BW36">
        <v>0</v>
      </c>
      <c r="BX36">
        <v>0</v>
      </c>
      <c r="BY36" t="s">
        <v>244</v>
      </c>
      <c r="BZ36">
        <v>0</v>
      </c>
      <c r="CA36">
        <v>0</v>
      </c>
      <c r="CB36" t="s">
        <v>244</v>
      </c>
      <c r="CC36">
        <v>0</v>
      </c>
      <c r="CD36" t="s">
        <v>244</v>
      </c>
      <c r="CE36" t="s">
        <v>244</v>
      </c>
      <c r="CF36">
        <v>0</v>
      </c>
      <c r="CG36">
        <v>0</v>
      </c>
      <c r="CH36" t="s">
        <v>244</v>
      </c>
      <c r="CI36" t="s">
        <v>244</v>
      </c>
      <c r="CJ36" t="s">
        <v>244</v>
      </c>
      <c r="CK36">
        <v>0</v>
      </c>
      <c r="CL36" t="s">
        <v>244</v>
      </c>
      <c r="CM36" t="s">
        <v>244</v>
      </c>
      <c r="CN36" t="s">
        <v>244</v>
      </c>
      <c r="CO36" t="s">
        <v>244</v>
      </c>
      <c r="CP36" t="s">
        <v>244</v>
      </c>
      <c r="CQ36" t="s">
        <v>244</v>
      </c>
      <c r="CR36">
        <v>0</v>
      </c>
      <c r="CS36" t="s">
        <v>244</v>
      </c>
      <c r="CT36">
        <v>0</v>
      </c>
      <c r="CU36" t="s">
        <v>244</v>
      </c>
      <c r="CV36">
        <v>0</v>
      </c>
      <c r="CW36">
        <v>0</v>
      </c>
      <c r="CX36">
        <v>0</v>
      </c>
      <c r="CY36" t="s">
        <v>244</v>
      </c>
      <c r="CZ36">
        <v>0</v>
      </c>
      <c r="DA36" t="s">
        <v>244</v>
      </c>
      <c r="DB36" t="s">
        <v>244</v>
      </c>
      <c r="DC36">
        <v>0</v>
      </c>
      <c r="DD36" t="s">
        <v>244</v>
      </c>
      <c r="DE36">
        <v>0</v>
      </c>
      <c r="DF36">
        <v>0</v>
      </c>
      <c r="DG36">
        <v>0</v>
      </c>
      <c r="DH36" t="s">
        <v>244</v>
      </c>
      <c r="DI36" t="s">
        <v>244</v>
      </c>
      <c r="DJ36" t="s">
        <v>244</v>
      </c>
      <c r="DK36" t="s">
        <v>244</v>
      </c>
      <c r="DL36">
        <v>0</v>
      </c>
      <c r="DM36">
        <v>0</v>
      </c>
      <c r="DN36" t="s">
        <v>244</v>
      </c>
      <c r="DO36">
        <v>0</v>
      </c>
      <c r="DP36" t="s">
        <v>244</v>
      </c>
      <c r="DQ36" t="s">
        <v>244</v>
      </c>
      <c r="DR36">
        <v>0</v>
      </c>
      <c r="DS36">
        <v>0</v>
      </c>
      <c r="DT36">
        <v>0</v>
      </c>
      <c r="DU36" t="s">
        <v>244</v>
      </c>
      <c r="DV36">
        <v>0</v>
      </c>
      <c r="DW36">
        <v>0</v>
      </c>
      <c r="DX36" t="s">
        <v>244</v>
      </c>
      <c r="DY36">
        <v>0</v>
      </c>
      <c r="DZ36" t="s">
        <v>244</v>
      </c>
      <c r="EA36">
        <v>0</v>
      </c>
      <c r="EB36" t="s">
        <v>244</v>
      </c>
      <c r="EC36" t="s">
        <v>244</v>
      </c>
      <c r="ED36">
        <v>0</v>
      </c>
      <c r="EE36">
        <v>0</v>
      </c>
      <c r="EF36" t="s">
        <v>244</v>
      </c>
      <c r="EG36">
        <v>0</v>
      </c>
      <c r="EH36" t="s">
        <v>244</v>
      </c>
      <c r="EI36">
        <v>0</v>
      </c>
      <c r="EJ36">
        <v>0</v>
      </c>
      <c r="EK36">
        <v>0</v>
      </c>
      <c r="EL36">
        <v>0</v>
      </c>
      <c r="EM36">
        <v>0</v>
      </c>
      <c r="EN36" t="s">
        <v>244</v>
      </c>
      <c r="EO36">
        <v>0</v>
      </c>
      <c r="EP36" t="s">
        <v>244</v>
      </c>
      <c r="EQ36">
        <v>0</v>
      </c>
      <c r="ER36" t="s">
        <v>244</v>
      </c>
      <c r="ES36">
        <v>0</v>
      </c>
      <c r="ET36" t="s">
        <v>244</v>
      </c>
      <c r="EU36">
        <v>0</v>
      </c>
      <c r="EV36">
        <v>0</v>
      </c>
      <c r="EW36" t="s">
        <v>244</v>
      </c>
      <c r="EX36">
        <v>0</v>
      </c>
      <c r="EY36" t="s">
        <v>244</v>
      </c>
      <c r="EZ36">
        <v>0</v>
      </c>
      <c r="FA36">
        <v>0</v>
      </c>
      <c r="FB36" t="s">
        <v>244</v>
      </c>
      <c r="FC36">
        <v>0</v>
      </c>
      <c r="FD36">
        <v>0</v>
      </c>
      <c r="FE36">
        <v>0</v>
      </c>
      <c r="FF36">
        <v>0</v>
      </c>
      <c r="FG36" t="s">
        <v>244</v>
      </c>
      <c r="FH36">
        <v>0</v>
      </c>
      <c r="FI36" t="s">
        <v>244</v>
      </c>
      <c r="FJ36" t="s">
        <v>244</v>
      </c>
      <c r="FK36" t="s">
        <v>244</v>
      </c>
      <c r="FL36">
        <v>0</v>
      </c>
      <c r="FM36">
        <v>0</v>
      </c>
      <c r="FN36">
        <v>0</v>
      </c>
      <c r="FO36">
        <v>0</v>
      </c>
      <c r="FP36" t="s">
        <v>244</v>
      </c>
      <c r="FQ36">
        <v>0</v>
      </c>
      <c r="FR36">
        <v>0</v>
      </c>
      <c r="FS36" t="s">
        <v>244</v>
      </c>
      <c r="FT36" t="s">
        <v>244</v>
      </c>
      <c r="FU36" t="s">
        <v>244</v>
      </c>
      <c r="FV36">
        <v>0</v>
      </c>
      <c r="FW36" t="s">
        <v>244</v>
      </c>
      <c r="FX36">
        <v>0</v>
      </c>
      <c r="FY36">
        <v>0</v>
      </c>
      <c r="FZ36" t="s">
        <v>244</v>
      </c>
      <c r="GA36">
        <v>0</v>
      </c>
      <c r="GB36">
        <v>0</v>
      </c>
      <c r="GC36">
        <v>0</v>
      </c>
      <c r="GD36">
        <v>0</v>
      </c>
      <c r="GE36" t="s">
        <v>244</v>
      </c>
      <c r="GF36" t="s">
        <v>244</v>
      </c>
      <c r="GG36" t="s">
        <v>244</v>
      </c>
      <c r="GH36">
        <v>0</v>
      </c>
      <c r="GI36">
        <v>0</v>
      </c>
      <c r="GJ36" t="s">
        <v>244</v>
      </c>
      <c r="GK36" t="s">
        <v>244</v>
      </c>
      <c r="GL36" t="s">
        <v>244</v>
      </c>
    </row>
    <row r="37" spans="1:194" x14ac:dyDescent="0.15">
      <c r="A37" t="s">
        <v>521</v>
      </c>
      <c r="B37">
        <v>6.4</v>
      </c>
      <c r="C37">
        <v>0.5</v>
      </c>
      <c r="D37">
        <v>0</v>
      </c>
      <c r="E37" t="s">
        <v>244</v>
      </c>
      <c r="F37" t="s">
        <v>244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t="s">
        <v>244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244</v>
      </c>
      <c r="AE37" t="s">
        <v>244</v>
      </c>
      <c r="AF37">
        <v>0.1</v>
      </c>
      <c r="AG37">
        <v>0</v>
      </c>
      <c r="AH37">
        <v>0</v>
      </c>
      <c r="AI37">
        <v>0</v>
      </c>
      <c r="AJ37">
        <v>0</v>
      </c>
      <c r="AK37" t="s">
        <v>244</v>
      </c>
      <c r="AL37">
        <v>0</v>
      </c>
      <c r="AM37">
        <v>0</v>
      </c>
      <c r="AN37" t="s">
        <v>244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0.1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0.1</v>
      </c>
      <c r="CH37" t="s">
        <v>244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0.2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0.1</v>
      </c>
      <c r="CY37">
        <v>0</v>
      </c>
      <c r="CZ37">
        <v>0</v>
      </c>
      <c r="DA37">
        <v>0</v>
      </c>
      <c r="DB37">
        <v>0</v>
      </c>
      <c r="DC37">
        <v>0.2</v>
      </c>
      <c r="DD37">
        <v>0</v>
      </c>
      <c r="DE37">
        <v>0</v>
      </c>
      <c r="DF37">
        <v>0</v>
      </c>
      <c r="DG37">
        <v>0.1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0.3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 t="s">
        <v>244</v>
      </c>
      <c r="EA37">
        <v>0.2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0.1</v>
      </c>
      <c r="EK37">
        <v>0.1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0.1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 t="s">
        <v>244</v>
      </c>
      <c r="FC37">
        <v>0.1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 t="s">
        <v>244</v>
      </c>
      <c r="FL37">
        <v>0</v>
      </c>
      <c r="FM37">
        <v>0.1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0.1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</row>
    <row r="38" spans="1:194" x14ac:dyDescent="0.15">
      <c r="A38" t="s">
        <v>522</v>
      </c>
      <c r="B38">
        <v>1.8</v>
      </c>
      <c r="C38">
        <v>0.1</v>
      </c>
      <c r="D38">
        <v>0</v>
      </c>
      <c r="E38" t="s">
        <v>244</v>
      </c>
      <c r="F38">
        <v>0</v>
      </c>
      <c r="G38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t="s">
        <v>244</v>
      </c>
      <c r="R38">
        <v>0</v>
      </c>
      <c r="S38" t="s">
        <v>244</v>
      </c>
      <c r="T38" t="s">
        <v>244</v>
      </c>
      <c r="U38" t="s">
        <v>244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244</v>
      </c>
      <c r="AC38" t="s">
        <v>244</v>
      </c>
      <c r="AD38" t="s">
        <v>244</v>
      </c>
      <c r="AE38" t="s">
        <v>244</v>
      </c>
      <c r="AF38">
        <v>0</v>
      </c>
      <c r="AG38">
        <v>0</v>
      </c>
      <c r="AH38">
        <v>0</v>
      </c>
      <c r="AI38" t="s">
        <v>244</v>
      </c>
      <c r="AJ38" t="s">
        <v>244</v>
      </c>
      <c r="AK38" t="s">
        <v>244</v>
      </c>
      <c r="AL38" t="s">
        <v>244</v>
      </c>
      <c r="AM38">
        <v>0</v>
      </c>
      <c r="AN38" t="s">
        <v>244</v>
      </c>
      <c r="AO38">
        <v>0</v>
      </c>
      <c r="AP38">
        <v>0</v>
      </c>
      <c r="AQ38" t="s">
        <v>244</v>
      </c>
      <c r="AR38">
        <v>0</v>
      </c>
      <c r="AS38">
        <v>0</v>
      </c>
      <c r="AT38">
        <v>0</v>
      </c>
      <c r="AU38">
        <v>0</v>
      </c>
      <c r="AV38" t="s">
        <v>244</v>
      </c>
      <c r="AW38" t="s">
        <v>244</v>
      </c>
      <c r="AX38" t="s">
        <v>244</v>
      </c>
      <c r="AY38">
        <v>0</v>
      </c>
      <c r="AZ38" t="s">
        <v>244</v>
      </c>
      <c r="BA38" t="s">
        <v>244</v>
      </c>
      <c r="BB38">
        <v>0</v>
      </c>
      <c r="BC38" t="s">
        <v>244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 t="s">
        <v>244</v>
      </c>
      <c r="BM38" t="s">
        <v>244</v>
      </c>
      <c r="BN38">
        <v>0</v>
      </c>
      <c r="BO38">
        <v>0</v>
      </c>
      <c r="BP38">
        <v>0.1</v>
      </c>
      <c r="BQ38">
        <v>0</v>
      </c>
      <c r="BR38">
        <v>0</v>
      </c>
      <c r="BS38">
        <v>0</v>
      </c>
      <c r="BT38" t="s">
        <v>244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 t="s">
        <v>244</v>
      </c>
      <c r="CC38">
        <v>0</v>
      </c>
      <c r="CD38">
        <v>0</v>
      </c>
      <c r="CE38">
        <v>0</v>
      </c>
      <c r="CF38" t="s">
        <v>244</v>
      </c>
      <c r="CG38">
        <v>0</v>
      </c>
      <c r="CH38">
        <v>0</v>
      </c>
      <c r="CI38" t="s">
        <v>244</v>
      </c>
      <c r="CJ38" t="s">
        <v>244</v>
      </c>
      <c r="CK38">
        <v>0</v>
      </c>
      <c r="CL38" t="s">
        <v>244</v>
      </c>
      <c r="CM38" t="s">
        <v>244</v>
      </c>
      <c r="CN38" t="s">
        <v>244</v>
      </c>
      <c r="CO38">
        <v>0</v>
      </c>
      <c r="CP38">
        <v>0</v>
      </c>
      <c r="CQ38">
        <v>0</v>
      </c>
      <c r="CR38">
        <v>0.1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 t="s">
        <v>244</v>
      </c>
      <c r="DB38" t="s">
        <v>244</v>
      </c>
      <c r="DC38">
        <v>0.1</v>
      </c>
      <c r="DD38">
        <v>0</v>
      </c>
      <c r="DE38">
        <v>0</v>
      </c>
      <c r="DF38">
        <v>0</v>
      </c>
      <c r="DG38" t="s">
        <v>244</v>
      </c>
      <c r="DH38">
        <v>0</v>
      </c>
      <c r="DI38" t="s">
        <v>244</v>
      </c>
      <c r="DJ38">
        <v>0</v>
      </c>
      <c r="DK38" t="s">
        <v>244</v>
      </c>
      <c r="DL38">
        <v>0</v>
      </c>
      <c r="DM38">
        <v>0.2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 t="s">
        <v>244</v>
      </c>
      <c r="EA38">
        <v>0.1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 t="s">
        <v>244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 t="s">
        <v>244</v>
      </c>
      <c r="ER38">
        <v>0</v>
      </c>
      <c r="ES38">
        <v>0</v>
      </c>
      <c r="ET38" t="s">
        <v>244</v>
      </c>
      <c r="EU38">
        <v>0</v>
      </c>
      <c r="EV38">
        <v>0</v>
      </c>
      <c r="EW38" t="s">
        <v>244</v>
      </c>
      <c r="EX38">
        <v>0</v>
      </c>
      <c r="EY38">
        <v>0</v>
      </c>
      <c r="EZ38">
        <v>0</v>
      </c>
      <c r="FA38">
        <v>0</v>
      </c>
      <c r="FB38" t="s">
        <v>244</v>
      </c>
      <c r="FC38">
        <v>0</v>
      </c>
      <c r="FD38">
        <v>0</v>
      </c>
      <c r="FE38" t="s">
        <v>244</v>
      </c>
      <c r="FF38" t="s">
        <v>244</v>
      </c>
      <c r="FG38">
        <v>0</v>
      </c>
      <c r="FH38">
        <v>0</v>
      </c>
      <c r="FI38">
        <v>0</v>
      </c>
      <c r="FJ38">
        <v>0</v>
      </c>
      <c r="FK38" t="s">
        <v>244</v>
      </c>
      <c r="FL38">
        <v>0</v>
      </c>
      <c r="FM38">
        <v>0</v>
      </c>
      <c r="FN38" t="s">
        <v>244</v>
      </c>
      <c r="FO38" t="s">
        <v>244</v>
      </c>
      <c r="FP38">
        <v>0</v>
      </c>
      <c r="FQ38" t="s">
        <v>244</v>
      </c>
      <c r="FR38" t="s">
        <v>244</v>
      </c>
      <c r="FS38" t="s">
        <v>244</v>
      </c>
      <c r="FT38">
        <v>0</v>
      </c>
      <c r="FU38" t="s">
        <v>244</v>
      </c>
      <c r="FV38">
        <v>0</v>
      </c>
      <c r="FW38" t="s">
        <v>244</v>
      </c>
      <c r="FX38">
        <v>0</v>
      </c>
      <c r="FY38">
        <v>0</v>
      </c>
      <c r="FZ38">
        <v>0</v>
      </c>
      <c r="GA38">
        <v>0</v>
      </c>
      <c r="GB38" t="s">
        <v>244</v>
      </c>
      <c r="GC38">
        <v>0</v>
      </c>
      <c r="GD38">
        <v>0</v>
      </c>
      <c r="GE38" t="s">
        <v>244</v>
      </c>
      <c r="GF38" t="s">
        <v>244</v>
      </c>
      <c r="GG38" t="s">
        <v>244</v>
      </c>
      <c r="GH38">
        <v>0</v>
      </c>
      <c r="GI38">
        <v>0</v>
      </c>
      <c r="GJ38">
        <v>0</v>
      </c>
      <c r="GK38">
        <v>0</v>
      </c>
      <c r="GL38">
        <v>0</v>
      </c>
    </row>
    <row r="39" spans="1:194" x14ac:dyDescent="0.15">
      <c r="A39" t="s">
        <v>523</v>
      </c>
      <c r="B39">
        <v>58.8</v>
      </c>
      <c r="C39">
        <v>3.6</v>
      </c>
      <c r="D39">
        <v>0.3</v>
      </c>
      <c r="E39">
        <v>0</v>
      </c>
      <c r="F39">
        <v>0</v>
      </c>
      <c r="G39">
        <v>1.7</v>
      </c>
      <c r="H39">
        <v>0.2</v>
      </c>
      <c r="I39">
        <v>0.1</v>
      </c>
      <c r="J39">
        <v>0.1</v>
      </c>
      <c r="K39">
        <v>0</v>
      </c>
      <c r="L39">
        <v>0.1</v>
      </c>
      <c r="M39">
        <v>0.1</v>
      </c>
      <c r="N39">
        <v>0</v>
      </c>
      <c r="O39">
        <v>0.2</v>
      </c>
      <c r="P39">
        <v>0</v>
      </c>
      <c r="Q39">
        <v>0</v>
      </c>
      <c r="R39">
        <v>0</v>
      </c>
      <c r="S39">
        <v>0</v>
      </c>
      <c r="T39">
        <v>0.1</v>
      </c>
      <c r="U39">
        <v>0.1</v>
      </c>
      <c r="V39">
        <v>0.2</v>
      </c>
      <c r="W39">
        <v>0.1</v>
      </c>
      <c r="X39">
        <v>0</v>
      </c>
      <c r="Y39">
        <v>0.6</v>
      </c>
      <c r="Z39">
        <v>0.2</v>
      </c>
      <c r="AA39">
        <v>0.1</v>
      </c>
      <c r="AB39">
        <v>0.1</v>
      </c>
      <c r="AC39">
        <v>0</v>
      </c>
      <c r="AD39">
        <v>0</v>
      </c>
      <c r="AE39">
        <v>0</v>
      </c>
      <c r="AF39">
        <v>0.6</v>
      </c>
      <c r="AG39">
        <v>0.2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1.1000000000000001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0.1</v>
      </c>
      <c r="BA39">
        <v>0.1</v>
      </c>
      <c r="BB39">
        <v>0.1</v>
      </c>
      <c r="BC39">
        <v>0</v>
      </c>
      <c r="BD39">
        <v>0.6</v>
      </c>
      <c r="BE39">
        <v>0.3</v>
      </c>
      <c r="BF39">
        <v>0.1</v>
      </c>
      <c r="BG39">
        <v>0.1</v>
      </c>
      <c r="BH39">
        <v>0.2</v>
      </c>
      <c r="BI39">
        <v>0.9</v>
      </c>
      <c r="BJ39">
        <v>0.2</v>
      </c>
      <c r="BK39">
        <v>0.3</v>
      </c>
      <c r="BL39">
        <v>0</v>
      </c>
      <c r="BM39">
        <v>0.1</v>
      </c>
      <c r="BN39">
        <v>0.1</v>
      </c>
      <c r="BO39">
        <v>0.2</v>
      </c>
      <c r="BP39">
        <v>1.3</v>
      </c>
      <c r="BQ39">
        <v>0.2</v>
      </c>
      <c r="BR39">
        <v>0.1</v>
      </c>
      <c r="BS39">
        <v>0.1</v>
      </c>
      <c r="BT39">
        <v>0.1</v>
      </c>
      <c r="BU39">
        <v>0.1</v>
      </c>
      <c r="BV39">
        <v>0.2</v>
      </c>
      <c r="BW39">
        <v>0.2</v>
      </c>
      <c r="BX39">
        <v>0.1</v>
      </c>
      <c r="BY39">
        <v>0.1</v>
      </c>
      <c r="BZ39">
        <v>0.9</v>
      </c>
      <c r="CA39">
        <v>0.2</v>
      </c>
      <c r="CB39">
        <v>0.1</v>
      </c>
      <c r="CC39">
        <v>0.2</v>
      </c>
      <c r="CD39">
        <v>0</v>
      </c>
      <c r="CE39">
        <v>0.3</v>
      </c>
      <c r="CF39">
        <v>0.2</v>
      </c>
      <c r="CG39">
        <v>1</v>
      </c>
      <c r="CH39">
        <v>0.2</v>
      </c>
      <c r="CI39">
        <v>0.1</v>
      </c>
      <c r="CJ39">
        <v>0.1</v>
      </c>
      <c r="CK39">
        <v>0.2</v>
      </c>
      <c r="CL39">
        <v>0.1</v>
      </c>
      <c r="CM39">
        <v>0</v>
      </c>
      <c r="CN39">
        <v>0</v>
      </c>
      <c r="CO39">
        <v>0.1</v>
      </c>
      <c r="CP39">
        <v>0.1</v>
      </c>
      <c r="CQ39">
        <v>0.1</v>
      </c>
      <c r="CR39">
        <v>2.5</v>
      </c>
      <c r="CS39">
        <v>0.3</v>
      </c>
      <c r="CT39">
        <v>0.3</v>
      </c>
      <c r="CU39">
        <v>0.3</v>
      </c>
      <c r="CV39">
        <v>0.4</v>
      </c>
      <c r="CW39">
        <v>0.2</v>
      </c>
      <c r="CX39">
        <v>0.3</v>
      </c>
      <c r="CY39">
        <v>0.3</v>
      </c>
      <c r="CZ39">
        <v>0.3</v>
      </c>
      <c r="DA39">
        <v>0.2</v>
      </c>
      <c r="DB39">
        <v>0</v>
      </c>
      <c r="DC39">
        <v>2.2999999999999998</v>
      </c>
      <c r="DD39">
        <v>0.3</v>
      </c>
      <c r="DE39">
        <v>0.6</v>
      </c>
      <c r="DF39">
        <v>0.5</v>
      </c>
      <c r="DG39">
        <v>0.2</v>
      </c>
      <c r="DH39">
        <v>0.2</v>
      </c>
      <c r="DI39">
        <v>0.2</v>
      </c>
      <c r="DJ39">
        <v>0.1</v>
      </c>
      <c r="DK39">
        <v>0.1</v>
      </c>
      <c r="DL39">
        <v>0.1</v>
      </c>
      <c r="DM39">
        <v>4.9000000000000004</v>
      </c>
      <c r="DN39">
        <v>0.8</v>
      </c>
      <c r="DO39">
        <v>0.4</v>
      </c>
      <c r="DP39">
        <v>0.3</v>
      </c>
      <c r="DQ39">
        <v>0.6</v>
      </c>
      <c r="DR39">
        <v>0.6</v>
      </c>
      <c r="DS39">
        <v>0.4</v>
      </c>
      <c r="DT39">
        <v>0.5</v>
      </c>
      <c r="DU39">
        <v>0.1</v>
      </c>
      <c r="DV39">
        <v>0.4</v>
      </c>
      <c r="DW39">
        <v>0.2</v>
      </c>
      <c r="DX39">
        <v>0.3</v>
      </c>
      <c r="DY39">
        <v>0.2</v>
      </c>
      <c r="DZ39">
        <v>0</v>
      </c>
      <c r="EA39">
        <v>3.2</v>
      </c>
      <c r="EB39">
        <v>0.3</v>
      </c>
      <c r="EC39">
        <v>0.3</v>
      </c>
      <c r="ED39">
        <v>0.3</v>
      </c>
      <c r="EE39">
        <v>0.3</v>
      </c>
      <c r="EF39">
        <v>0.2</v>
      </c>
      <c r="EG39">
        <v>0.2</v>
      </c>
      <c r="EH39">
        <v>0.2</v>
      </c>
      <c r="EI39">
        <v>0.1</v>
      </c>
      <c r="EJ39">
        <v>1.3</v>
      </c>
      <c r="EK39">
        <v>1.1000000000000001</v>
      </c>
      <c r="EL39">
        <v>0.1</v>
      </c>
      <c r="EM39">
        <v>0.4</v>
      </c>
      <c r="EN39">
        <v>0.1</v>
      </c>
      <c r="EO39">
        <v>0.2</v>
      </c>
      <c r="EP39">
        <v>0.1</v>
      </c>
      <c r="EQ39">
        <v>0.1</v>
      </c>
      <c r="ER39">
        <v>0</v>
      </c>
      <c r="ES39">
        <v>0.6</v>
      </c>
      <c r="ET39">
        <v>0.1</v>
      </c>
      <c r="EU39">
        <v>0.2</v>
      </c>
      <c r="EV39">
        <v>0.2</v>
      </c>
      <c r="EW39">
        <v>0.1</v>
      </c>
      <c r="EX39">
        <v>0.6</v>
      </c>
      <c r="EY39">
        <v>0.1</v>
      </c>
      <c r="EZ39">
        <v>0.4</v>
      </c>
      <c r="FA39">
        <v>0.1</v>
      </c>
      <c r="FB39">
        <v>0</v>
      </c>
      <c r="FC39">
        <v>0.4</v>
      </c>
      <c r="FD39">
        <v>0.3</v>
      </c>
      <c r="FE39">
        <v>0</v>
      </c>
      <c r="FF39">
        <v>0.1</v>
      </c>
      <c r="FG39">
        <v>0.1</v>
      </c>
      <c r="FH39">
        <v>0.4</v>
      </c>
      <c r="FI39">
        <v>0.2</v>
      </c>
      <c r="FJ39">
        <v>0.1</v>
      </c>
      <c r="FK39">
        <v>0</v>
      </c>
      <c r="FL39">
        <v>0.1</v>
      </c>
      <c r="FM39">
        <v>0.9</v>
      </c>
      <c r="FN39">
        <v>0.1</v>
      </c>
      <c r="FO39">
        <v>0.1</v>
      </c>
      <c r="FP39">
        <v>0.1</v>
      </c>
      <c r="FQ39">
        <v>0.1</v>
      </c>
      <c r="FR39">
        <v>0.1</v>
      </c>
      <c r="FS39">
        <v>0</v>
      </c>
      <c r="FT39">
        <v>0.2</v>
      </c>
      <c r="FU39">
        <v>0</v>
      </c>
      <c r="FV39">
        <v>0.2</v>
      </c>
      <c r="FW39">
        <v>0</v>
      </c>
      <c r="FX39">
        <v>0.8</v>
      </c>
      <c r="FY39">
        <v>0.3</v>
      </c>
      <c r="FZ39">
        <v>0.1</v>
      </c>
      <c r="GA39">
        <v>0.1</v>
      </c>
      <c r="GB39">
        <v>0.1</v>
      </c>
      <c r="GC39">
        <v>0.1</v>
      </c>
      <c r="GD39">
        <v>1.4</v>
      </c>
      <c r="GE39">
        <v>0</v>
      </c>
      <c r="GF39">
        <v>0.1</v>
      </c>
      <c r="GG39">
        <v>0.2</v>
      </c>
      <c r="GH39">
        <v>0.2</v>
      </c>
      <c r="GI39">
        <v>0.3</v>
      </c>
      <c r="GJ39">
        <v>0.2</v>
      </c>
      <c r="GK39">
        <v>0.1</v>
      </c>
      <c r="GL39">
        <v>0.4</v>
      </c>
    </row>
    <row r="40" spans="1:194" x14ac:dyDescent="0.15">
      <c r="A40" t="s">
        <v>524</v>
      </c>
      <c r="B40">
        <v>0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>
        <v>0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>
        <v>0</v>
      </c>
      <c r="BD40">
        <v>0</v>
      </c>
      <c r="BE40" t="s">
        <v>244</v>
      </c>
      <c r="BF40" t="s">
        <v>244</v>
      </c>
      <c r="BG40" t="s">
        <v>244</v>
      </c>
      <c r="BH40">
        <v>0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>
        <v>0</v>
      </c>
      <c r="CH40" t="s">
        <v>244</v>
      </c>
      <c r="CI40">
        <v>0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>
        <v>0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>
        <v>0</v>
      </c>
      <c r="DA40" t="s">
        <v>244</v>
      </c>
      <c r="DB40" t="s">
        <v>244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>
        <v>0</v>
      </c>
      <c r="DN40" t="s">
        <v>244</v>
      </c>
      <c r="DO40" t="s">
        <v>244</v>
      </c>
      <c r="DP40" t="s">
        <v>244</v>
      </c>
      <c r="DQ40">
        <v>0</v>
      </c>
      <c r="DR40" t="s">
        <v>244</v>
      </c>
      <c r="DS40" t="s">
        <v>244</v>
      </c>
      <c r="DT40" t="s">
        <v>244</v>
      </c>
      <c r="DU40" t="s">
        <v>244</v>
      </c>
      <c r="DV40">
        <v>0</v>
      </c>
      <c r="DW40" t="s">
        <v>244</v>
      </c>
      <c r="DX40" t="s">
        <v>244</v>
      </c>
      <c r="DY40" t="s">
        <v>244</v>
      </c>
      <c r="DZ40" t="s">
        <v>244</v>
      </c>
      <c r="EA40" t="s">
        <v>244</v>
      </c>
      <c r="EB40" t="s">
        <v>244</v>
      </c>
      <c r="EC40" t="s">
        <v>244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</row>
    <row r="41" spans="1:194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 t="s">
        <v>244</v>
      </c>
      <c r="H41" t="s">
        <v>244</v>
      </c>
      <c r="I41">
        <v>0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>
        <v>0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>
        <v>0</v>
      </c>
      <c r="AO41" t="s">
        <v>244</v>
      </c>
      <c r="AP41">
        <v>0</v>
      </c>
      <c r="AQ41" t="s">
        <v>244</v>
      </c>
      <c r="AR41">
        <v>0</v>
      </c>
      <c r="AS41" t="s">
        <v>244</v>
      </c>
      <c r="AT41" t="s">
        <v>244</v>
      </c>
      <c r="AU41">
        <v>0</v>
      </c>
      <c r="AV41" t="s">
        <v>244</v>
      </c>
      <c r="AW41" t="s">
        <v>244</v>
      </c>
      <c r="AX41">
        <v>0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>
        <v>0</v>
      </c>
      <c r="CS41" t="s">
        <v>244</v>
      </c>
      <c r="CT41" t="s">
        <v>244</v>
      </c>
      <c r="CU41" t="s">
        <v>244</v>
      </c>
      <c r="CV41" t="s">
        <v>244</v>
      </c>
      <c r="CW41" t="s">
        <v>244</v>
      </c>
      <c r="CX41">
        <v>0</v>
      </c>
      <c r="CY41" t="s">
        <v>244</v>
      </c>
      <c r="CZ41" t="s">
        <v>244</v>
      </c>
      <c r="DA41" t="s">
        <v>244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>
        <v>0</v>
      </c>
      <c r="DN41">
        <v>0</v>
      </c>
      <c r="DO41">
        <v>0</v>
      </c>
      <c r="DP41" t="s">
        <v>244</v>
      </c>
      <c r="DQ41" t="s">
        <v>244</v>
      </c>
      <c r="DR41" t="s">
        <v>244</v>
      </c>
      <c r="DS41" t="s">
        <v>244</v>
      </c>
      <c r="DT41" t="s">
        <v>244</v>
      </c>
      <c r="DU41" t="s">
        <v>244</v>
      </c>
      <c r="DV41">
        <v>0</v>
      </c>
      <c r="DW41">
        <v>0</v>
      </c>
      <c r="DX41" t="s">
        <v>244</v>
      </c>
      <c r="DY41" t="s">
        <v>244</v>
      </c>
      <c r="DZ41" t="s">
        <v>244</v>
      </c>
      <c r="EA41">
        <v>0</v>
      </c>
      <c r="EB41" t="s">
        <v>244</v>
      </c>
      <c r="EC41" t="s">
        <v>244</v>
      </c>
      <c r="ED41" t="s">
        <v>244</v>
      </c>
      <c r="EE41">
        <v>0</v>
      </c>
      <c r="EF41" t="s">
        <v>244</v>
      </c>
      <c r="EG41" t="s">
        <v>244</v>
      </c>
      <c r="EH41" t="s">
        <v>244</v>
      </c>
      <c r="EI41" t="s">
        <v>244</v>
      </c>
      <c r="EJ41">
        <v>0</v>
      </c>
      <c r="EK41">
        <v>0</v>
      </c>
      <c r="EL41" t="s">
        <v>244</v>
      </c>
      <c r="EM41">
        <v>0</v>
      </c>
      <c r="EN41" t="s">
        <v>244</v>
      </c>
      <c r="EO41" t="s">
        <v>244</v>
      </c>
      <c r="EP41" t="s">
        <v>244</v>
      </c>
      <c r="EQ41">
        <v>0</v>
      </c>
      <c r="ER41">
        <v>0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>
        <v>0</v>
      </c>
      <c r="EY41" t="s">
        <v>244</v>
      </c>
      <c r="EZ41">
        <v>0</v>
      </c>
      <c r="FA41" t="s">
        <v>244</v>
      </c>
      <c r="FB41" t="s">
        <v>244</v>
      </c>
      <c r="FC41">
        <v>0</v>
      </c>
      <c r="FD41">
        <v>0</v>
      </c>
      <c r="FE41" t="s">
        <v>244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>
        <v>0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>
        <v>0</v>
      </c>
      <c r="FW41" t="s">
        <v>244</v>
      </c>
      <c r="FX41">
        <v>0</v>
      </c>
      <c r="FY41">
        <v>0</v>
      </c>
      <c r="FZ41" t="s">
        <v>244</v>
      </c>
      <c r="GA41" t="s">
        <v>244</v>
      </c>
      <c r="GB41" t="s">
        <v>244</v>
      </c>
      <c r="GC41" t="s">
        <v>244</v>
      </c>
      <c r="GD41">
        <v>0</v>
      </c>
      <c r="GE41" t="s">
        <v>244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>
        <v>0</v>
      </c>
      <c r="GL41" t="s">
        <v>244</v>
      </c>
    </row>
    <row r="42" spans="1:194" x14ac:dyDescent="0.15">
      <c r="A42" t="s">
        <v>526</v>
      </c>
      <c r="B42">
        <v>2.5</v>
      </c>
      <c r="C42">
        <v>0.1</v>
      </c>
      <c r="D42">
        <v>0</v>
      </c>
      <c r="E42" t="s">
        <v>244</v>
      </c>
      <c r="F42" t="s">
        <v>244</v>
      </c>
      <c r="G42">
        <v>0.1</v>
      </c>
      <c r="H42">
        <v>0</v>
      </c>
      <c r="I42">
        <v>0</v>
      </c>
      <c r="J42">
        <v>0</v>
      </c>
      <c r="K42" t="s">
        <v>244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t="s">
        <v>244</v>
      </c>
      <c r="S42" t="s">
        <v>244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244</v>
      </c>
      <c r="AD42" t="s">
        <v>244</v>
      </c>
      <c r="AE42" t="s">
        <v>244</v>
      </c>
      <c r="AF42">
        <v>0</v>
      </c>
      <c r="AG42">
        <v>0</v>
      </c>
      <c r="AH42">
        <v>0</v>
      </c>
      <c r="AI42">
        <v>0</v>
      </c>
      <c r="AJ42">
        <v>0</v>
      </c>
      <c r="AK42" t="s">
        <v>244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 t="s">
        <v>244</v>
      </c>
      <c r="AX42">
        <v>0</v>
      </c>
      <c r="AY42">
        <v>0</v>
      </c>
      <c r="AZ42">
        <v>0</v>
      </c>
      <c r="BA42">
        <v>0</v>
      </c>
      <c r="BB42">
        <v>0</v>
      </c>
      <c r="BC42" t="s">
        <v>244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 t="s">
        <v>244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 t="s">
        <v>244</v>
      </c>
      <c r="CE42">
        <v>0</v>
      </c>
      <c r="CF42" t="s">
        <v>244</v>
      </c>
      <c r="CG42">
        <v>0</v>
      </c>
      <c r="CH42">
        <v>0</v>
      </c>
      <c r="CI42" t="s">
        <v>244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0.1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 t="s">
        <v>244</v>
      </c>
      <c r="DC42">
        <v>0.1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0.2</v>
      </c>
      <c r="DN42">
        <v>0.1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 t="s">
        <v>244</v>
      </c>
      <c r="EA42">
        <v>0.1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0.1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 t="s">
        <v>244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 t="s">
        <v>244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 t="s">
        <v>244</v>
      </c>
      <c r="FK42" t="s">
        <v>244</v>
      </c>
      <c r="FL42">
        <v>0</v>
      </c>
      <c r="FM42">
        <v>0</v>
      </c>
      <c r="FN42">
        <v>0</v>
      </c>
      <c r="FO42" t="s">
        <v>244</v>
      </c>
      <c r="FP42">
        <v>0</v>
      </c>
      <c r="FQ42" t="s">
        <v>244</v>
      </c>
      <c r="FR42">
        <v>0</v>
      </c>
      <c r="FS42" t="s">
        <v>244</v>
      </c>
      <c r="FT42">
        <v>0</v>
      </c>
      <c r="FU42" t="s">
        <v>244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</row>
    <row r="43" spans="1:194" x14ac:dyDescent="0.15">
      <c r="A43" t="s">
        <v>527</v>
      </c>
      <c r="B43">
        <v>0.4</v>
      </c>
      <c r="C43">
        <v>0</v>
      </c>
      <c r="D43">
        <v>0</v>
      </c>
      <c r="E43" t="s">
        <v>244</v>
      </c>
      <c r="F43" t="s">
        <v>244</v>
      </c>
      <c r="G43">
        <v>0</v>
      </c>
      <c r="H43" t="s">
        <v>244</v>
      </c>
      <c r="I43" t="s">
        <v>244</v>
      </c>
      <c r="J43">
        <v>0</v>
      </c>
      <c r="K43" t="s">
        <v>244</v>
      </c>
      <c r="L43" t="s">
        <v>244</v>
      </c>
      <c r="M43" t="s">
        <v>244</v>
      </c>
      <c r="N43" t="s">
        <v>244</v>
      </c>
      <c r="O43">
        <v>0</v>
      </c>
      <c r="P43" t="s">
        <v>244</v>
      </c>
      <c r="Q43" t="s">
        <v>244</v>
      </c>
      <c r="R43">
        <v>0</v>
      </c>
      <c r="S43" t="s">
        <v>244</v>
      </c>
      <c r="T43">
        <v>0</v>
      </c>
      <c r="U43" t="s">
        <v>244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>
        <v>0</v>
      </c>
      <c r="AB43" t="s">
        <v>244</v>
      </c>
      <c r="AC43" t="s">
        <v>244</v>
      </c>
      <c r="AD43" t="s">
        <v>244</v>
      </c>
      <c r="AE43" t="s">
        <v>244</v>
      </c>
      <c r="AF43" t="s">
        <v>244</v>
      </c>
      <c r="AG43" t="s">
        <v>244</v>
      </c>
      <c r="AH43" t="s">
        <v>244</v>
      </c>
      <c r="AI43" t="s">
        <v>244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>
        <v>0</v>
      </c>
      <c r="AR43">
        <v>0</v>
      </c>
      <c r="AS43" t="s">
        <v>244</v>
      </c>
      <c r="AT43" t="s">
        <v>244</v>
      </c>
      <c r="AU43">
        <v>0</v>
      </c>
      <c r="AV43" t="s">
        <v>244</v>
      </c>
      <c r="AW43">
        <v>0</v>
      </c>
      <c r="AX43">
        <v>0</v>
      </c>
      <c r="AY43" t="s">
        <v>244</v>
      </c>
      <c r="AZ43">
        <v>0</v>
      </c>
      <c r="BA43" t="s">
        <v>244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 t="s">
        <v>244</v>
      </c>
      <c r="BH43" t="s">
        <v>244</v>
      </c>
      <c r="BI43">
        <v>0</v>
      </c>
      <c r="BJ43">
        <v>0</v>
      </c>
      <c r="BK43" t="s">
        <v>244</v>
      </c>
      <c r="BL43" t="s">
        <v>244</v>
      </c>
      <c r="BM43" t="s">
        <v>244</v>
      </c>
      <c r="BN43">
        <v>0</v>
      </c>
      <c r="BO43" t="s">
        <v>244</v>
      </c>
      <c r="BP43">
        <v>0</v>
      </c>
      <c r="BQ43">
        <v>0</v>
      </c>
      <c r="BR43" t="s">
        <v>244</v>
      </c>
      <c r="BS43" t="s">
        <v>244</v>
      </c>
      <c r="BT43" t="s">
        <v>244</v>
      </c>
      <c r="BU43">
        <v>0</v>
      </c>
      <c r="BV43">
        <v>0</v>
      </c>
      <c r="BW43" t="s">
        <v>244</v>
      </c>
      <c r="BX43" t="s">
        <v>244</v>
      </c>
      <c r="BY43" t="s">
        <v>244</v>
      </c>
      <c r="BZ43" t="s">
        <v>244</v>
      </c>
      <c r="CA43" t="s">
        <v>244</v>
      </c>
      <c r="CB43" t="s">
        <v>244</v>
      </c>
      <c r="CC43" t="s">
        <v>244</v>
      </c>
      <c r="CD43" t="s">
        <v>244</v>
      </c>
      <c r="CE43" t="s">
        <v>244</v>
      </c>
      <c r="CF43" t="s">
        <v>244</v>
      </c>
      <c r="CG43">
        <v>0</v>
      </c>
      <c r="CH43" t="s">
        <v>244</v>
      </c>
      <c r="CI43">
        <v>0</v>
      </c>
      <c r="CJ43">
        <v>0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>
        <v>0</v>
      </c>
      <c r="CQ43" t="s">
        <v>244</v>
      </c>
      <c r="CR43">
        <v>0</v>
      </c>
      <c r="CS43">
        <v>0</v>
      </c>
      <c r="CT43">
        <v>0</v>
      </c>
      <c r="CU43">
        <v>0</v>
      </c>
      <c r="CV43">
        <v>0</v>
      </c>
      <c r="CW43" t="s">
        <v>244</v>
      </c>
      <c r="CX43">
        <v>0</v>
      </c>
      <c r="CY43" t="s">
        <v>244</v>
      </c>
      <c r="CZ43">
        <v>0</v>
      </c>
      <c r="DA43">
        <v>0</v>
      </c>
      <c r="DB43">
        <v>0</v>
      </c>
      <c r="DC43">
        <v>0</v>
      </c>
      <c r="DD43" t="s">
        <v>244</v>
      </c>
      <c r="DE43">
        <v>0</v>
      </c>
      <c r="DF43">
        <v>0</v>
      </c>
      <c r="DG43" t="s">
        <v>244</v>
      </c>
      <c r="DH43" t="s">
        <v>244</v>
      </c>
      <c r="DI43" t="s">
        <v>244</v>
      </c>
      <c r="DJ43" t="s">
        <v>244</v>
      </c>
      <c r="DK43" t="s">
        <v>244</v>
      </c>
      <c r="DL43" t="s">
        <v>244</v>
      </c>
      <c r="DM43">
        <v>0</v>
      </c>
      <c r="DN43">
        <v>0</v>
      </c>
      <c r="DO43" t="s">
        <v>244</v>
      </c>
      <c r="DP43">
        <v>0</v>
      </c>
      <c r="DQ43" t="s">
        <v>244</v>
      </c>
      <c r="DR43">
        <v>0</v>
      </c>
      <c r="DS43" t="s">
        <v>244</v>
      </c>
      <c r="DT43" t="s">
        <v>244</v>
      </c>
      <c r="DU43">
        <v>0</v>
      </c>
      <c r="DV43" t="s">
        <v>244</v>
      </c>
      <c r="DW43">
        <v>0</v>
      </c>
      <c r="DX43">
        <v>0</v>
      </c>
      <c r="DY43" t="s">
        <v>244</v>
      </c>
      <c r="DZ43" t="s">
        <v>244</v>
      </c>
      <c r="EA43">
        <v>0</v>
      </c>
      <c r="EB43" t="s">
        <v>244</v>
      </c>
      <c r="EC43">
        <v>0</v>
      </c>
      <c r="ED43">
        <v>0</v>
      </c>
      <c r="EE43">
        <v>0</v>
      </c>
      <c r="EF43" t="s">
        <v>244</v>
      </c>
      <c r="EG43" t="s">
        <v>244</v>
      </c>
      <c r="EH43" t="s">
        <v>244</v>
      </c>
      <c r="EI43" t="s">
        <v>244</v>
      </c>
      <c r="EJ43">
        <v>0</v>
      </c>
      <c r="EK43">
        <v>0</v>
      </c>
      <c r="EL43" t="s">
        <v>244</v>
      </c>
      <c r="EM43">
        <v>0</v>
      </c>
      <c r="EN43" t="s">
        <v>244</v>
      </c>
      <c r="EO43" t="s">
        <v>244</v>
      </c>
      <c r="EP43" t="s">
        <v>244</v>
      </c>
      <c r="EQ43" t="s">
        <v>244</v>
      </c>
      <c r="ER43" t="s">
        <v>244</v>
      </c>
      <c r="ES43">
        <v>0</v>
      </c>
      <c r="ET43" t="s">
        <v>244</v>
      </c>
      <c r="EU43" t="s">
        <v>244</v>
      </c>
      <c r="EV43">
        <v>0</v>
      </c>
      <c r="EW43" t="s">
        <v>244</v>
      </c>
      <c r="EX43">
        <v>0</v>
      </c>
      <c r="EY43" t="s">
        <v>244</v>
      </c>
      <c r="EZ43">
        <v>0</v>
      </c>
      <c r="FA43" t="s">
        <v>244</v>
      </c>
      <c r="FB43" t="s">
        <v>244</v>
      </c>
      <c r="FC43">
        <v>0</v>
      </c>
      <c r="FD43">
        <v>0</v>
      </c>
      <c r="FE43">
        <v>0</v>
      </c>
      <c r="FF43">
        <v>0</v>
      </c>
      <c r="FG43" t="s">
        <v>244</v>
      </c>
      <c r="FH43">
        <v>0</v>
      </c>
      <c r="FI43" t="s">
        <v>244</v>
      </c>
      <c r="FJ43" t="s">
        <v>244</v>
      </c>
      <c r="FK43">
        <v>0</v>
      </c>
      <c r="FL43" t="s">
        <v>244</v>
      </c>
      <c r="FM43">
        <v>0</v>
      </c>
      <c r="FN43" t="s">
        <v>244</v>
      </c>
      <c r="FO43">
        <v>0</v>
      </c>
      <c r="FP43" t="s">
        <v>244</v>
      </c>
      <c r="FQ43" t="s">
        <v>244</v>
      </c>
      <c r="FR43" t="s">
        <v>244</v>
      </c>
      <c r="FS43" t="s">
        <v>244</v>
      </c>
      <c r="FT43">
        <v>0</v>
      </c>
      <c r="FU43" t="s">
        <v>244</v>
      </c>
      <c r="FV43" t="s">
        <v>244</v>
      </c>
      <c r="FW43" t="s">
        <v>244</v>
      </c>
      <c r="FX43">
        <v>0</v>
      </c>
      <c r="FY43">
        <v>0</v>
      </c>
      <c r="FZ43" t="s">
        <v>244</v>
      </c>
      <c r="GA43" t="s">
        <v>244</v>
      </c>
      <c r="GB43">
        <v>0</v>
      </c>
      <c r="GC43" t="s">
        <v>244</v>
      </c>
      <c r="GD43">
        <v>0</v>
      </c>
      <c r="GE43">
        <v>0</v>
      </c>
      <c r="GF43" t="s">
        <v>244</v>
      </c>
      <c r="GG43" t="s">
        <v>244</v>
      </c>
      <c r="GH43">
        <v>0</v>
      </c>
      <c r="GI43" t="s">
        <v>244</v>
      </c>
      <c r="GJ43" t="s">
        <v>244</v>
      </c>
      <c r="GK43" t="s">
        <v>244</v>
      </c>
      <c r="GL43">
        <v>0</v>
      </c>
    </row>
    <row r="44" spans="1:194" x14ac:dyDescent="0.15">
      <c r="A44" t="s">
        <v>528</v>
      </c>
      <c r="B44">
        <v>6</v>
      </c>
      <c r="C44">
        <v>0.4</v>
      </c>
      <c r="D44">
        <v>0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>
        <v>0</v>
      </c>
      <c r="AK44" t="s">
        <v>244</v>
      </c>
      <c r="AL44">
        <v>0</v>
      </c>
      <c r="AM44" t="s">
        <v>244</v>
      </c>
      <c r="AN44" t="s">
        <v>244</v>
      </c>
      <c r="AO44">
        <v>0</v>
      </c>
      <c r="AP44">
        <v>0.2</v>
      </c>
      <c r="AQ44">
        <v>0</v>
      </c>
      <c r="AR44">
        <v>0.1</v>
      </c>
      <c r="AS44">
        <v>0</v>
      </c>
      <c r="AT44">
        <v>0</v>
      </c>
      <c r="AU44">
        <v>0.1</v>
      </c>
      <c r="AV44">
        <v>0</v>
      </c>
      <c r="AW44" t="s">
        <v>244</v>
      </c>
      <c r="AX44">
        <v>0</v>
      </c>
      <c r="AY44">
        <v>0</v>
      </c>
      <c r="AZ44">
        <v>0</v>
      </c>
      <c r="BA44">
        <v>0</v>
      </c>
      <c r="BB44">
        <v>0</v>
      </c>
      <c r="BC44" t="s">
        <v>244</v>
      </c>
      <c r="BD44">
        <v>0.1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0.1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0.1</v>
      </c>
      <c r="CA44">
        <v>0</v>
      </c>
      <c r="CB44">
        <v>0</v>
      </c>
      <c r="CC44">
        <v>0</v>
      </c>
      <c r="CD44">
        <v>0</v>
      </c>
      <c r="CE44">
        <v>0.1</v>
      </c>
      <c r="CF44">
        <v>0</v>
      </c>
      <c r="CG44">
        <v>0.1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0.3</v>
      </c>
      <c r="CS44">
        <v>0</v>
      </c>
      <c r="CT44">
        <v>0</v>
      </c>
      <c r="CU44">
        <v>0</v>
      </c>
      <c r="CV44">
        <v>0.1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0.3</v>
      </c>
      <c r="DD44">
        <v>0</v>
      </c>
      <c r="DE44">
        <v>0.1</v>
      </c>
      <c r="DF44">
        <v>0.1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0.4</v>
      </c>
      <c r="DN44">
        <v>0.1</v>
      </c>
      <c r="DO44">
        <v>0</v>
      </c>
      <c r="DP44">
        <v>0</v>
      </c>
      <c r="DQ44">
        <v>0</v>
      </c>
      <c r="DR44">
        <v>0.1</v>
      </c>
      <c r="DS44">
        <v>0</v>
      </c>
      <c r="DT44">
        <v>0.1</v>
      </c>
      <c r="DU44">
        <v>0</v>
      </c>
      <c r="DV44">
        <v>0</v>
      </c>
      <c r="DW44">
        <v>0</v>
      </c>
      <c r="DX44">
        <v>0</v>
      </c>
      <c r="DY44">
        <v>0</v>
      </c>
      <c r="DZ44" t="s">
        <v>244</v>
      </c>
      <c r="EA44">
        <v>0.3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0.1</v>
      </c>
      <c r="EK44">
        <v>0.1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0.1</v>
      </c>
      <c r="ET44">
        <v>0</v>
      </c>
      <c r="EU44">
        <v>0</v>
      </c>
      <c r="EV44">
        <v>0</v>
      </c>
      <c r="EW44">
        <v>0</v>
      </c>
      <c r="EX44">
        <v>0.1</v>
      </c>
      <c r="EY44">
        <v>0</v>
      </c>
      <c r="EZ44">
        <v>0.1</v>
      </c>
      <c r="FA44">
        <v>0</v>
      </c>
      <c r="FB44" t="s">
        <v>244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0.1</v>
      </c>
      <c r="FN44">
        <v>0</v>
      </c>
      <c r="FO44">
        <v>0</v>
      </c>
      <c r="FP44">
        <v>0</v>
      </c>
      <c r="FQ44">
        <v>0</v>
      </c>
      <c r="FR44">
        <v>0</v>
      </c>
      <c r="FS44" t="s">
        <v>244</v>
      </c>
      <c r="FT44">
        <v>0</v>
      </c>
      <c r="FU44" t="s">
        <v>244</v>
      </c>
      <c r="FV44">
        <v>0</v>
      </c>
      <c r="FW44">
        <v>0</v>
      </c>
      <c r="FX44">
        <v>0.1</v>
      </c>
      <c r="FY44">
        <v>0</v>
      </c>
      <c r="FZ44">
        <v>0</v>
      </c>
      <c r="GA44">
        <v>0</v>
      </c>
      <c r="GB44">
        <v>0</v>
      </c>
      <c r="GC44" t="s">
        <v>244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</row>
    <row r="45" spans="1:194" x14ac:dyDescent="0.15">
      <c r="A45" t="s">
        <v>529</v>
      </c>
      <c r="B45">
        <v>11.6</v>
      </c>
      <c r="C45">
        <v>0.6</v>
      </c>
      <c r="D45">
        <v>0.1</v>
      </c>
      <c r="E45" t="s">
        <v>244</v>
      </c>
      <c r="F45">
        <v>0</v>
      </c>
      <c r="G45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0.1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244</v>
      </c>
      <c r="AF45">
        <v>0.1</v>
      </c>
      <c r="AG45">
        <v>0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 t="s">
        <v>244</v>
      </c>
      <c r="AX45">
        <v>0</v>
      </c>
      <c r="AY45">
        <v>0</v>
      </c>
      <c r="AZ45">
        <v>0</v>
      </c>
      <c r="BA45">
        <v>0</v>
      </c>
      <c r="BB45">
        <v>0</v>
      </c>
      <c r="BC45" t="s">
        <v>244</v>
      </c>
      <c r="BD45">
        <v>0.1</v>
      </c>
      <c r="BE45">
        <v>0.1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0.2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0.1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0.2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0.5</v>
      </c>
      <c r="CS45">
        <v>0</v>
      </c>
      <c r="CT45">
        <v>0</v>
      </c>
      <c r="CU45">
        <v>0.1</v>
      </c>
      <c r="CV45">
        <v>0.1</v>
      </c>
      <c r="CW45">
        <v>0</v>
      </c>
      <c r="CX45">
        <v>0.1</v>
      </c>
      <c r="CY45">
        <v>0.1</v>
      </c>
      <c r="CZ45">
        <v>0.1</v>
      </c>
      <c r="DA45">
        <v>0</v>
      </c>
      <c r="DB45">
        <v>0</v>
      </c>
      <c r="DC45">
        <v>0.5</v>
      </c>
      <c r="DD45">
        <v>0.1</v>
      </c>
      <c r="DE45">
        <v>0.1</v>
      </c>
      <c r="DF45">
        <v>0.1</v>
      </c>
      <c r="DG45">
        <v>0.1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0.9</v>
      </c>
      <c r="DN45">
        <v>0.1</v>
      </c>
      <c r="DO45">
        <v>0.1</v>
      </c>
      <c r="DP45">
        <v>0.1</v>
      </c>
      <c r="DQ45">
        <v>0.1</v>
      </c>
      <c r="DR45">
        <v>0.2</v>
      </c>
      <c r="DS45">
        <v>0.1</v>
      </c>
      <c r="DT45">
        <v>0.1</v>
      </c>
      <c r="DU45">
        <v>0</v>
      </c>
      <c r="DV45">
        <v>0.1</v>
      </c>
      <c r="DW45">
        <v>0</v>
      </c>
      <c r="DX45">
        <v>0</v>
      </c>
      <c r="DY45">
        <v>0</v>
      </c>
      <c r="DZ45" t="s">
        <v>244</v>
      </c>
      <c r="EA45">
        <v>0.6</v>
      </c>
      <c r="EB45">
        <v>0</v>
      </c>
      <c r="EC45">
        <v>0.1</v>
      </c>
      <c r="ED45">
        <v>0.1</v>
      </c>
      <c r="EE45">
        <v>0.1</v>
      </c>
      <c r="EF45">
        <v>0</v>
      </c>
      <c r="EG45">
        <v>0.1</v>
      </c>
      <c r="EH45">
        <v>0.1</v>
      </c>
      <c r="EI45">
        <v>0</v>
      </c>
      <c r="EJ45">
        <v>0.2</v>
      </c>
      <c r="EK45">
        <v>0.2</v>
      </c>
      <c r="EL45">
        <v>0</v>
      </c>
      <c r="EM45">
        <v>0.1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0.1</v>
      </c>
      <c r="ET45">
        <v>0</v>
      </c>
      <c r="EU45">
        <v>0.1</v>
      </c>
      <c r="EV45">
        <v>0</v>
      </c>
      <c r="EW45">
        <v>0</v>
      </c>
      <c r="EX45">
        <v>0.1</v>
      </c>
      <c r="EY45">
        <v>0</v>
      </c>
      <c r="EZ45">
        <v>0</v>
      </c>
      <c r="FA45">
        <v>0</v>
      </c>
      <c r="FB45">
        <v>0</v>
      </c>
      <c r="FC45">
        <v>0.1</v>
      </c>
      <c r="FD45">
        <v>0</v>
      </c>
      <c r="FE45">
        <v>0</v>
      </c>
      <c r="FF45">
        <v>0</v>
      </c>
      <c r="FG45">
        <v>0</v>
      </c>
      <c r="FH45">
        <v>0.1</v>
      </c>
      <c r="FI45">
        <v>0</v>
      </c>
      <c r="FJ45">
        <v>0</v>
      </c>
      <c r="FK45">
        <v>0</v>
      </c>
      <c r="FL45">
        <v>0</v>
      </c>
      <c r="FM45">
        <v>0.1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0.2</v>
      </c>
      <c r="FY45">
        <v>0.1</v>
      </c>
      <c r="FZ45">
        <v>0</v>
      </c>
      <c r="GA45">
        <v>0</v>
      </c>
      <c r="GB45">
        <v>0</v>
      </c>
      <c r="GC45">
        <v>0</v>
      </c>
      <c r="GD45">
        <v>0.3</v>
      </c>
      <c r="GE45">
        <v>0</v>
      </c>
      <c r="GF45">
        <v>0</v>
      </c>
      <c r="GG45">
        <v>0</v>
      </c>
      <c r="GH45">
        <v>0</v>
      </c>
      <c r="GI45">
        <v>0.1</v>
      </c>
      <c r="GJ45">
        <v>0</v>
      </c>
      <c r="GK45">
        <v>0</v>
      </c>
      <c r="GL45">
        <v>0.1</v>
      </c>
    </row>
    <row r="46" spans="1:194" x14ac:dyDescent="0.15">
      <c r="A46" t="s">
        <v>530</v>
      </c>
      <c r="B46">
        <v>69.900000000000006</v>
      </c>
      <c r="C46">
        <v>4.4000000000000004</v>
      </c>
      <c r="D46">
        <v>0.4</v>
      </c>
      <c r="E46">
        <v>0</v>
      </c>
      <c r="F46">
        <v>0</v>
      </c>
      <c r="G46">
        <v>2.4</v>
      </c>
      <c r="H46">
        <v>0.1</v>
      </c>
      <c r="I46">
        <v>0.1</v>
      </c>
      <c r="J46">
        <v>0.1</v>
      </c>
      <c r="K46">
        <v>0</v>
      </c>
      <c r="L46">
        <v>0.2</v>
      </c>
      <c r="M46">
        <v>0.1</v>
      </c>
      <c r="N46">
        <v>0.1</v>
      </c>
      <c r="O46">
        <v>0.2</v>
      </c>
      <c r="P46">
        <v>0</v>
      </c>
      <c r="Q46">
        <v>0</v>
      </c>
      <c r="R46">
        <v>0</v>
      </c>
      <c r="S46">
        <v>0</v>
      </c>
      <c r="T46">
        <v>0.2</v>
      </c>
      <c r="U46">
        <v>0</v>
      </c>
      <c r="V46">
        <v>0.2</v>
      </c>
      <c r="W46">
        <v>0.3</v>
      </c>
      <c r="X46">
        <v>0</v>
      </c>
      <c r="Y46">
        <v>0.7</v>
      </c>
      <c r="Z46">
        <v>0.2</v>
      </c>
      <c r="AA46">
        <v>0.2</v>
      </c>
      <c r="AB46">
        <v>0.2</v>
      </c>
      <c r="AC46">
        <v>0</v>
      </c>
      <c r="AD46">
        <v>0.1</v>
      </c>
      <c r="AE46">
        <v>0</v>
      </c>
      <c r="AF46">
        <v>0.6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1.2</v>
      </c>
      <c r="AQ46">
        <v>0.1</v>
      </c>
      <c r="AR46">
        <v>0.7</v>
      </c>
      <c r="AS46">
        <v>0.2</v>
      </c>
      <c r="AT46">
        <v>0.2</v>
      </c>
      <c r="AU46">
        <v>0.5</v>
      </c>
      <c r="AV46">
        <v>0</v>
      </c>
      <c r="AW46">
        <v>0</v>
      </c>
      <c r="AX46">
        <v>0.1</v>
      </c>
      <c r="AY46">
        <v>0.2</v>
      </c>
      <c r="AZ46">
        <v>0</v>
      </c>
      <c r="BA46">
        <v>0</v>
      </c>
      <c r="BB46">
        <v>0</v>
      </c>
      <c r="BC46">
        <v>0</v>
      </c>
      <c r="BD46">
        <v>0.6</v>
      </c>
      <c r="BE46">
        <v>0.4</v>
      </c>
      <c r="BF46">
        <v>0</v>
      </c>
      <c r="BG46">
        <v>0.1</v>
      </c>
      <c r="BH46">
        <v>0.1</v>
      </c>
      <c r="BI46">
        <v>0.8</v>
      </c>
      <c r="BJ46">
        <v>0.3</v>
      </c>
      <c r="BK46">
        <v>0.2</v>
      </c>
      <c r="BL46">
        <v>0</v>
      </c>
      <c r="BM46">
        <v>0.1</v>
      </c>
      <c r="BN46">
        <v>0.1</v>
      </c>
      <c r="BO46">
        <v>0.1</v>
      </c>
      <c r="BP46">
        <v>1.2</v>
      </c>
      <c r="BQ46">
        <v>0.3</v>
      </c>
      <c r="BR46">
        <v>0.1</v>
      </c>
      <c r="BS46">
        <v>0.1</v>
      </c>
      <c r="BT46">
        <v>0.1</v>
      </c>
      <c r="BU46">
        <v>0.1</v>
      </c>
      <c r="BV46">
        <v>0.3</v>
      </c>
      <c r="BW46">
        <v>0.1</v>
      </c>
      <c r="BX46">
        <v>0.1</v>
      </c>
      <c r="BY46">
        <v>0.1</v>
      </c>
      <c r="BZ46">
        <v>0.8</v>
      </c>
      <c r="CA46">
        <v>0.2</v>
      </c>
      <c r="CB46">
        <v>0.1</v>
      </c>
      <c r="CC46">
        <v>0.2</v>
      </c>
      <c r="CD46">
        <v>0</v>
      </c>
      <c r="CE46">
        <v>0.3</v>
      </c>
      <c r="CF46">
        <v>0.1</v>
      </c>
      <c r="CG46">
        <v>1.2</v>
      </c>
      <c r="CH46">
        <v>0.4</v>
      </c>
      <c r="CI46">
        <v>0</v>
      </c>
      <c r="CJ46">
        <v>0.1</v>
      </c>
      <c r="CK46">
        <v>0.2</v>
      </c>
      <c r="CL46">
        <v>0</v>
      </c>
      <c r="CM46">
        <v>0.1</v>
      </c>
      <c r="CN46">
        <v>0.1</v>
      </c>
      <c r="CO46">
        <v>0.1</v>
      </c>
      <c r="CP46">
        <v>0.1</v>
      </c>
      <c r="CQ46">
        <v>0.2</v>
      </c>
      <c r="CR46">
        <v>2.4</v>
      </c>
      <c r="CS46">
        <v>0.2</v>
      </c>
      <c r="CT46">
        <v>0.3</v>
      </c>
      <c r="CU46">
        <v>0.3</v>
      </c>
      <c r="CV46">
        <v>0.4</v>
      </c>
      <c r="CW46">
        <v>0.1</v>
      </c>
      <c r="CX46">
        <v>0.4</v>
      </c>
      <c r="CY46">
        <v>0.3</v>
      </c>
      <c r="CZ46">
        <v>0.2</v>
      </c>
      <c r="DA46">
        <v>0.1</v>
      </c>
      <c r="DB46">
        <v>0</v>
      </c>
      <c r="DC46">
        <v>2.5</v>
      </c>
      <c r="DD46">
        <v>0.3</v>
      </c>
      <c r="DE46">
        <v>0.8</v>
      </c>
      <c r="DF46">
        <v>0.5</v>
      </c>
      <c r="DG46">
        <v>0.3</v>
      </c>
      <c r="DH46">
        <v>0.1</v>
      </c>
      <c r="DI46">
        <v>0.1</v>
      </c>
      <c r="DJ46">
        <v>0.1</v>
      </c>
      <c r="DK46">
        <v>0.2</v>
      </c>
      <c r="DL46">
        <v>0.1</v>
      </c>
      <c r="DM46">
        <v>5.8</v>
      </c>
      <c r="DN46">
        <v>0.9</v>
      </c>
      <c r="DO46">
        <v>0.4</v>
      </c>
      <c r="DP46">
        <v>0.6</v>
      </c>
      <c r="DQ46">
        <v>0.5</v>
      </c>
      <c r="DR46">
        <v>0.9</v>
      </c>
      <c r="DS46">
        <v>0.7</v>
      </c>
      <c r="DT46">
        <v>0.4</v>
      </c>
      <c r="DU46">
        <v>0.2</v>
      </c>
      <c r="DV46">
        <v>0.5</v>
      </c>
      <c r="DW46">
        <v>0.2</v>
      </c>
      <c r="DX46">
        <v>0.4</v>
      </c>
      <c r="DY46">
        <v>0.2</v>
      </c>
      <c r="DZ46">
        <v>0</v>
      </c>
      <c r="EA46">
        <v>3.3</v>
      </c>
      <c r="EB46">
        <v>0.2</v>
      </c>
      <c r="EC46">
        <v>0.3</v>
      </c>
      <c r="ED46">
        <v>0.2</v>
      </c>
      <c r="EE46">
        <v>0.2</v>
      </c>
      <c r="EF46">
        <v>0.2</v>
      </c>
      <c r="EG46">
        <v>0.2</v>
      </c>
      <c r="EH46">
        <v>0.3</v>
      </c>
      <c r="EI46">
        <v>0.1</v>
      </c>
      <c r="EJ46">
        <v>1.5</v>
      </c>
      <c r="EK46">
        <v>0.8</v>
      </c>
      <c r="EL46">
        <v>0.1</v>
      </c>
      <c r="EM46">
        <v>0.4</v>
      </c>
      <c r="EN46">
        <v>0</v>
      </c>
      <c r="EO46">
        <v>0.1</v>
      </c>
      <c r="EP46">
        <v>0.1</v>
      </c>
      <c r="EQ46">
        <v>0.1</v>
      </c>
      <c r="ER46">
        <v>0</v>
      </c>
      <c r="ES46">
        <v>0.6</v>
      </c>
      <c r="ET46">
        <v>0.1</v>
      </c>
      <c r="EU46">
        <v>0.3</v>
      </c>
      <c r="EV46">
        <v>0.1</v>
      </c>
      <c r="EW46">
        <v>0.1</v>
      </c>
      <c r="EX46">
        <v>0.8</v>
      </c>
      <c r="EY46">
        <v>0.1</v>
      </c>
      <c r="EZ46">
        <v>0.6</v>
      </c>
      <c r="FA46">
        <v>0.1</v>
      </c>
      <c r="FB46">
        <v>0</v>
      </c>
      <c r="FC46">
        <v>0.5</v>
      </c>
      <c r="FD46">
        <v>0.3</v>
      </c>
      <c r="FE46">
        <v>0</v>
      </c>
      <c r="FF46">
        <v>0.1</v>
      </c>
      <c r="FG46">
        <v>0.1</v>
      </c>
      <c r="FH46">
        <v>0.5</v>
      </c>
      <c r="FI46">
        <v>0.2</v>
      </c>
      <c r="FJ46">
        <v>0.1</v>
      </c>
      <c r="FK46">
        <v>0.1</v>
      </c>
      <c r="FL46">
        <v>0.1</v>
      </c>
      <c r="FM46">
        <v>1.2</v>
      </c>
      <c r="FN46">
        <v>0.2</v>
      </c>
      <c r="FO46">
        <v>0.1</v>
      </c>
      <c r="FP46">
        <v>0.1</v>
      </c>
      <c r="FQ46">
        <v>0.1</v>
      </c>
      <c r="FR46">
        <v>0.1</v>
      </c>
      <c r="FS46">
        <v>0</v>
      </c>
      <c r="FT46">
        <v>0.2</v>
      </c>
      <c r="FU46">
        <v>0</v>
      </c>
      <c r="FV46">
        <v>0.4</v>
      </c>
      <c r="FW46">
        <v>0</v>
      </c>
      <c r="FX46">
        <v>0.6</v>
      </c>
      <c r="FY46">
        <v>0.3</v>
      </c>
      <c r="FZ46">
        <v>0.1</v>
      </c>
      <c r="GA46">
        <v>0.1</v>
      </c>
      <c r="GB46">
        <v>0.1</v>
      </c>
      <c r="GC46">
        <v>0</v>
      </c>
      <c r="GD46">
        <v>1.5</v>
      </c>
      <c r="GE46">
        <v>0</v>
      </c>
      <c r="GF46">
        <v>0.1</v>
      </c>
      <c r="GG46">
        <v>0.4</v>
      </c>
      <c r="GH46">
        <v>0.1</v>
      </c>
      <c r="GI46">
        <v>0.4</v>
      </c>
      <c r="GJ46">
        <v>0.2</v>
      </c>
      <c r="GK46">
        <v>0.1</v>
      </c>
      <c r="GL46">
        <v>0.4</v>
      </c>
    </row>
    <row r="47" spans="1:194" x14ac:dyDescent="0.15">
      <c r="A47" t="s">
        <v>531</v>
      </c>
      <c r="B47">
        <v>3.8</v>
      </c>
      <c r="C47">
        <v>0.2</v>
      </c>
      <c r="D47">
        <v>0</v>
      </c>
      <c r="E47" t="s">
        <v>244</v>
      </c>
      <c r="F47">
        <v>0</v>
      </c>
      <c r="G47">
        <v>0.1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 t="s">
        <v>244</v>
      </c>
      <c r="S47">
        <v>0</v>
      </c>
      <c r="T47">
        <v>0</v>
      </c>
      <c r="U47">
        <v>0</v>
      </c>
      <c r="V47">
        <v>0</v>
      </c>
      <c r="W47">
        <v>0</v>
      </c>
      <c r="X47" t="s">
        <v>244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244</v>
      </c>
      <c r="AF47">
        <v>0</v>
      </c>
      <c r="AG47">
        <v>0</v>
      </c>
      <c r="AH47" t="s">
        <v>244</v>
      </c>
      <c r="AI47" t="s">
        <v>244</v>
      </c>
      <c r="AJ47" t="s">
        <v>244</v>
      </c>
      <c r="AK47">
        <v>0</v>
      </c>
      <c r="AL47">
        <v>0</v>
      </c>
      <c r="AM47">
        <v>0</v>
      </c>
      <c r="AN47">
        <v>0</v>
      </c>
      <c r="AO47" t="s">
        <v>244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 t="s">
        <v>244</v>
      </c>
      <c r="BA47" t="s">
        <v>244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 t="s">
        <v>244</v>
      </c>
      <c r="BO47">
        <v>0</v>
      </c>
      <c r="BP47">
        <v>0.1</v>
      </c>
      <c r="BQ47">
        <v>0</v>
      </c>
      <c r="BR47">
        <v>0</v>
      </c>
      <c r="BS47">
        <v>0</v>
      </c>
      <c r="BT47" t="s">
        <v>244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0.1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0.1</v>
      </c>
      <c r="CH47">
        <v>0</v>
      </c>
      <c r="CI47">
        <v>0</v>
      </c>
      <c r="CJ47">
        <v>0</v>
      </c>
      <c r="CK47">
        <v>0</v>
      </c>
      <c r="CL47">
        <v>0</v>
      </c>
      <c r="CM47" t="s">
        <v>244</v>
      </c>
      <c r="CN47">
        <v>0</v>
      </c>
      <c r="CO47">
        <v>0</v>
      </c>
      <c r="CP47">
        <v>0</v>
      </c>
      <c r="CQ47" t="s">
        <v>244</v>
      </c>
      <c r="CR47">
        <v>0.1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 t="s">
        <v>244</v>
      </c>
      <c r="DC47">
        <v>0.1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0.2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 t="s">
        <v>244</v>
      </c>
      <c r="EA47">
        <v>0.1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0.1</v>
      </c>
      <c r="EK47">
        <v>0.1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 t="s">
        <v>244</v>
      </c>
      <c r="FL47">
        <v>0</v>
      </c>
      <c r="FM47">
        <v>0.1</v>
      </c>
      <c r="FN47" t="s">
        <v>244</v>
      </c>
      <c r="FO47">
        <v>0</v>
      </c>
      <c r="FP47">
        <v>0</v>
      </c>
      <c r="FQ47">
        <v>0</v>
      </c>
      <c r="FR47">
        <v>0</v>
      </c>
      <c r="FS47" t="s">
        <v>244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 t="s">
        <v>244</v>
      </c>
      <c r="GD47">
        <v>0.1</v>
      </c>
      <c r="GE47">
        <v>0</v>
      </c>
      <c r="GF47" t="s">
        <v>244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</row>
    <row r="48" spans="1:194" x14ac:dyDescent="0.15">
      <c r="A48" t="s">
        <v>532</v>
      </c>
      <c r="B48">
        <v>16.100000000000001</v>
      </c>
      <c r="C48">
        <v>1</v>
      </c>
      <c r="D48">
        <v>0.1</v>
      </c>
      <c r="E48">
        <v>0</v>
      </c>
      <c r="F48">
        <v>0</v>
      </c>
      <c r="G48">
        <v>0.6</v>
      </c>
      <c r="H48">
        <v>0</v>
      </c>
      <c r="I48">
        <v>0</v>
      </c>
      <c r="J48">
        <v>0</v>
      </c>
      <c r="K48" t="s">
        <v>244</v>
      </c>
      <c r="L48">
        <v>0</v>
      </c>
      <c r="M48">
        <v>0</v>
      </c>
      <c r="N48">
        <v>0</v>
      </c>
      <c r="O48">
        <v>0</v>
      </c>
      <c r="P48">
        <v>0</v>
      </c>
      <c r="Q48" t="s">
        <v>244</v>
      </c>
      <c r="R48">
        <v>0</v>
      </c>
      <c r="S48">
        <v>0</v>
      </c>
      <c r="T48">
        <v>0.1</v>
      </c>
      <c r="U48" t="s">
        <v>244</v>
      </c>
      <c r="V48">
        <v>0</v>
      </c>
      <c r="W48">
        <v>0.1</v>
      </c>
      <c r="X48">
        <v>0</v>
      </c>
      <c r="Y48">
        <v>0.2</v>
      </c>
      <c r="Z48">
        <v>0.1</v>
      </c>
      <c r="AA48">
        <v>0.1</v>
      </c>
      <c r="AB48">
        <v>0.1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 t="s">
        <v>244</v>
      </c>
      <c r="AM48" t="s">
        <v>244</v>
      </c>
      <c r="AN48" t="s">
        <v>244</v>
      </c>
      <c r="AO48" t="s">
        <v>244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0.1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0.1</v>
      </c>
      <c r="BL48">
        <v>0</v>
      </c>
      <c r="BM48">
        <v>0</v>
      </c>
      <c r="BN48">
        <v>0</v>
      </c>
      <c r="BO48">
        <v>0</v>
      </c>
      <c r="BP48">
        <v>0.3</v>
      </c>
      <c r="BQ48">
        <v>0.1</v>
      </c>
      <c r="BR48">
        <v>0</v>
      </c>
      <c r="BS48">
        <v>0</v>
      </c>
      <c r="BT48">
        <v>0</v>
      </c>
      <c r="BU48">
        <v>0</v>
      </c>
      <c r="BV48">
        <v>0.1</v>
      </c>
      <c r="BW48">
        <v>0</v>
      </c>
      <c r="BX48">
        <v>0</v>
      </c>
      <c r="BY48">
        <v>0</v>
      </c>
      <c r="BZ48">
        <v>0.2</v>
      </c>
      <c r="CA48">
        <v>0</v>
      </c>
      <c r="CB48">
        <v>0</v>
      </c>
      <c r="CC48">
        <v>0.1</v>
      </c>
      <c r="CD48">
        <v>0</v>
      </c>
      <c r="CE48">
        <v>0.1</v>
      </c>
      <c r="CF48" t="s">
        <v>244</v>
      </c>
      <c r="CG48">
        <v>0.3</v>
      </c>
      <c r="CH48">
        <v>0.1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0.1</v>
      </c>
      <c r="CR48">
        <v>0.5</v>
      </c>
      <c r="CS48">
        <v>0.1</v>
      </c>
      <c r="CT48">
        <v>0</v>
      </c>
      <c r="CU48">
        <v>0.1</v>
      </c>
      <c r="CV48">
        <v>0.1</v>
      </c>
      <c r="CW48">
        <v>0</v>
      </c>
      <c r="CX48">
        <v>0.1</v>
      </c>
      <c r="CY48">
        <v>0</v>
      </c>
      <c r="CZ48">
        <v>0</v>
      </c>
      <c r="DA48">
        <v>0</v>
      </c>
      <c r="DB48">
        <v>0</v>
      </c>
      <c r="DC48">
        <v>0.6</v>
      </c>
      <c r="DD48">
        <v>0.1</v>
      </c>
      <c r="DE48">
        <v>0.1</v>
      </c>
      <c r="DF48">
        <v>0.1</v>
      </c>
      <c r="DG48">
        <v>0.1</v>
      </c>
      <c r="DH48">
        <v>0</v>
      </c>
      <c r="DI48">
        <v>0</v>
      </c>
      <c r="DJ48">
        <v>0</v>
      </c>
      <c r="DK48">
        <v>0.1</v>
      </c>
      <c r="DL48">
        <v>0</v>
      </c>
      <c r="DM48">
        <v>1.1000000000000001</v>
      </c>
      <c r="DN48">
        <v>0.2</v>
      </c>
      <c r="DO48">
        <v>0.1</v>
      </c>
      <c r="DP48">
        <v>0.1</v>
      </c>
      <c r="DQ48">
        <v>0.1</v>
      </c>
      <c r="DR48">
        <v>0.1</v>
      </c>
      <c r="DS48">
        <v>0.1</v>
      </c>
      <c r="DT48">
        <v>0.1</v>
      </c>
      <c r="DU48">
        <v>0</v>
      </c>
      <c r="DV48">
        <v>0.1</v>
      </c>
      <c r="DW48">
        <v>0</v>
      </c>
      <c r="DX48">
        <v>0.1</v>
      </c>
      <c r="DY48">
        <v>0.1</v>
      </c>
      <c r="DZ48">
        <v>0</v>
      </c>
      <c r="EA48">
        <v>0.8</v>
      </c>
      <c r="EB48">
        <v>0.1</v>
      </c>
      <c r="EC48">
        <v>0.1</v>
      </c>
      <c r="ED48">
        <v>0.1</v>
      </c>
      <c r="EE48">
        <v>0.1</v>
      </c>
      <c r="EF48">
        <v>0</v>
      </c>
      <c r="EG48">
        <v>0</v>
      </c>
      <c r="EH48">
        <v>0.1</v>
      </c>
      <c r="EI48">
        <v>0</v>
      </c>
      <c r="EJ48">
        <v>0.4</v>
      </c>
      <c r="EK48">
        <v>0.2</v>
      </c>
      <c r="EL48">
        <v>0</v>
      </c>
      <c r="EM48">
        <v>0.1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0.1</v>
      </c>
      <c r="ET48">
        <v>0</v>
      </c>
      <c r="EU48">
        <v>0.1</v>
      </c>
      <c r="EV48">
        <v>0</v>
      </c>
      <c r="EW48">
        <v>0</v>
      </c>
      <c r="EX48">
        <v>0.2</v>
      </c>
      <c r="EY48">
        <v>0</v>
      </c>
      <c r="EZ48">
        <v>0.2</v>
      </c>
      <c r="FA48">
        <v>0</v>
      </c>
      <c r="FB48">
        <v>0</v>
      </c>
      <c r="FC48">
        <v>0.1</v>
      </c>
      <c r="FD48">
        <v>0.1</v>
      </c>
      <c r="FE48" t="s">
        <v>244</v>
      </c>
      <c r="FF48">
        <v>0</v>
      </c>
      <c r="FG48">
        <v>0</v>
      </c>
      <c r="FH48">
        <v>0.1</v>
      </c>
      <c r="FI48">
        <v>0</v>
      </c>
      <c r="FJ48">
        <v>0.1</v>
      </c>
      <c r="FK48">
        <v>0</v>
      </c>
      <c r="FL48">
        <v>0</v>
      </c>
      <c r="FM48">
        <v>0.3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0.1</v>
      </c>
      <c r="FU48">
        <v>0</v>
      </c>
      <c r="FV48">
        <v>0.1</v>
      </c>
      <c r="FW48">
        <v>0</v>
      </c>
      <c r="FX48">
        <v>0.1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0.4</v>
      </c>
      <c r="GE48">
        <v>0</v>
      </c>
      <c r="GF48">
        <v>0</v>
      </c>
      <c r="GG48">
        <v>0.1</v>
      </c>
      <c r="GH48">
        <v>0</v>
      </c>
      <c r="GI48">
        <v>0.1</v>
      </c>
      <c r="GJ48">
        <v>0.1</v>
      </c>
      <c r="GK48">
        <v>0</v>
      </c>
      <c r="GL48">
        <v>0.1</v>
      </c>
    </row>
    <row r="49" spans="1:194" x14ac:dyDescent="0.15">
      <c r="A49" t="s">
        <v>533</v>
      </c>
      <c r="B49">
        <v>21.8</v>
      </c>
      <c r="C49">
        <v>1.2</v>
      </c>
      <c r="D49">
        <v>0.1</v>
      </c>
      <c r="E49">
        <v>0</v>
      </c>
      <c r="F49">
        <v>0</v>
      </c>
      <c r="G49">
        <v>0.6</v>
      </c>
      <c r="H49">
        <v>0.1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0.1</v>
      </c>
      <c r="X49">
        <v>0</v>
      </c>
      <c r="Y49">
        <v>0.2</v>
      </c>
      <c r="Z49">
        <v>0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 t="s">
        <v>244</v>
      </c>
      <c r="AN49">
        <v>0</v>
      </c>
      <c r="AO49">
        <v>0</v>
      </c>
      <c r="AP49">
        <v>0.4</v>
      </c>
      <c r="AQ49">
        <v>0</v>
      </c>
      <c r="AR49">
        <v>0.3</v>
      </c>
      <c r="AS49">
        <v>0</v>
      </c>
      <c r="AT49">
        <v>0.1</v>
      </c>
      <c r="AU49">
        <v>0.1</v>
      </c>
      <c r="AV49">
        <v>0</v>
      </c>
      <c r="AW49" t="s">
        <v>244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0.3</v>
      </c>
      <c r="BJ49">
        <v>0.1</v>
      </c>
      <c r="BK49">
        <v>0.1</v>
      </c>
      <c r="BL49">
        <v>0</v>
      </c>
      <c r="BM49">
        <v>0</v>
      </c>
      <c r="BN49">
        <v>0</v>
      </c>
      <c r="BO49">
        <v>0</v>
      </c>
      <c r="BP49">
        <v>0.4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0.1</v>
      </c>
      <c r="BW49">
        <v>0</v>
      </c>
      <c r="BX49">
        <v>0</v>
      </c>
      <c r="BY49">
        <v>0</v>
      </c>
      <c r="BZ49">
        <v>0.3</v>
      </c>
      <c r="CA49">
        <v>0</v>
      </c>
      <c r="CB49">
        <v>0</v>
      </c>
      <c r="CC49">
        <v>0.1</v>
      </c>
      <c r="CD49">
        <v>0</v>
      </c>
      <c r="CE49">
        <v>0.1</v>
      </c>
      <c r="CF49">
        <v>0</v>
      </c>
      <c r="CG49">
        <v>0.4</v>
      </c>
      <c r="CH49">
        <v>0.1</v>
      </c>
      <c r="CI49">
        <v>0</v>
      </c>
      <c r="CJ49">
        <v>0</v>
      </c>
      <c r="CK49">
        <v>0.1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0.1</v>
      </c>
      <c r="CR49">
        <v>0.8</v>
      </c>
      <c r="CS49">
        <v>0.1</v>
      </c>
      <c r="CT49">
        <v>0.1</v>
      </c>
      <c r="CU49">
        <v>0.1</v>
      </c>
      <c r="CV49">
        <v>0.1</v>
      </c>
      <c r="CW49">
        <v>0</v>
      </c>
      <c r="CX49">
        <v>0.1</v>
      </c>
      <c r="CY49">
        <v>0.1</v>
      </c>
      <c r="CZ49">
        <v>0.1</v>
      </c>
      <c r="DA49">
        <v>0</v>
      </c>
      <c r="DB49">
        <v>0</v>
      </c>
      <c r="DC49">
        <v>0.8</v>
      </c>
      <c r="DD49">
        <v>0.1</v>
      </c>
      <c r="DE49">
        <v>0.2</v>
      </c>
      <c r="DF49">
        <v>0.1</v>
      </c>
      <c r="DG49">
        <v>0.1</v>
      </c>
      <c r="DH49">
        <v>0.1</v>
      </c>
      <c r="DI49">
        <v>0</v>
      </c>
      <c r="DJ49">
        <v>0</v>
      </c>
      <c r="DK49">
        <v>0</v>
      </c>
      <c r="DL49">
        <v>0</v>
      </c>
      <c r="DM49">
        <v>1.6</v>
      </c>
      <c r="DN49">
        <v>0.3</v>
      </c>
      <c r="DO49">
        <v>0.1</v>
      </c>
      <c r="DP49">
        <v>0.1</v>
      </c>
      <c r="DQ49">
        <v>0.1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</v>
      </c>
      <c r="DX49">
        <v>0.1</v>
      </c>
      <c r="DY49">
        <v>0</v>
      </c>
      <c r="DZ49" t="s">
        <v>244</v>
      </c>
      <c r="EA49">
        <v>1.1000000000000001</v>
      </c>
      <c r="EB49">
        <v>0.1</v>
      </c>
      <c r="EC49">
        <v>0.1</v>
      </c>
      <c r="ED49">
        <v>0.1</v>
      </c>
      <c r="EE49">
        <v>0.1</v>
      </c>
      <c r="EF49">
        <v>0</v>
      </c>
      <c r="EG49">
        <v>0.1</v>
      </c>
      <c r="EH49">
        <v>0.1</v>
      </c>
      <c r="EI49">
        <v>0</v>
      </c>
      <c r="EJ49">
        <v>0.5</v>
      </c>
      <c r="EK49">
        <v>0.3</v>
      </c>
      <c r="EL49">
        <v>0</v>
      </c>
      <c r="EM49">
        <v>0.1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0.2</v>
      </c>
      <c r="ET49">
        <v>0</v>
      </c>
      <c r="EU49">
        <v>0.1</v>
      </c>
      <c r="EV49">
        <v>0</v>
      </c>
      <c r="EW49">
        <v>0</v>
      </c>
      <c r="EX49">
        <v>0.3</v>
      </c>
      <c r="EY49">
        <v>0</v>
      </c>
      <c r="EZ49">
        <v>0.2</v>
      </c>
      <c r="FA49">
        <v>0</v>
      </c>
      <c r="FB49">
        <v>0</v>
      </c>
      <c r="FC49">
        <v>0.1</v>
      </c>
      <c r="FD49">
        <v>0.1</v>
      </c>
      <c r="FE49">
        <v>0</v>
      </c>
      <c r="FF49">
        <v>0</v>
      </c>
      <c r="FG49">
        <v>0</v>
      </c>
      <c r="FH49">
        <v>0.2</v>
      </c>
      <c r="FI49">
        <v>0.1</v>
      </c>
      <c r="FJ49">
        <v>0.1</v>
      </c>
      <c r="FK49">
        <v>0</v>
      </c>
      <c r="FL49">
        <v>0</v>
      </c>
      <c r="FM49">
        <v>0.3</v>
      </c>
      <c r="FN49">
        <v>0.1</v>
      </c>
      <c r="FO49">
        <v>0</v>
      </c>
      <c r="FP49">
        <v>0</v>
      </c>
      <c r="FQ49">
        <v>0</v>
      </c>
      <c r="FR49">
        <v>0</v>
      </c>
      <c r="FS49" t="s">
        <v>244</v>
      </c>
      <c r="FT49">
        <v>0.1</v>
      </c>
      <c r="FU49">
        <v>0</v>
      </c>
      <c r="FV49">
        <v>0.1</v>
      </c>
      <c r="FW49">
        <v>0</v>
      </c>
      <c r="FX49">
        <v>0.2</v>
      </c>
      <c r="FY49">
        <v>0.1</v>
      </c>
      <c r="FZ49">
        <v>0</v>
      </c>
      <c r="GA49">
        <v>0</v>
      </c>
      <c r="GB49">
        <v>0</v>
      </c>
      <c r="GC49">
        <v>0</v>
      </c>
      <c r="GD49">
        <v>0.4</v>
      </c>
      <c r="GE49">
        <v>0</v>
      </c>
      <c r="GF49">
        <v>0</v>
      </c>
      <c r="GG49">
        <v>0.1</v>
      </c>
      <c r="GH49">
        <v>0</v>
      </c>
      <c r="GI49">
        <v>0.1</v>
      </c>
      <c r="GJ49">
        <v>0</v>
      </c>
      <c r="GK49">
        <v>0</v>
      </c>
      <c r="GL49">
        <v>0.1</v>
      </c>
    </row>
    <row r="50" spans="1:194" x14ac:dyDescent="0.15">
      <c r="A50" t="s">
        <v>534</v>
      </c>
      <c r="B50">
        <v>1.6</v>
      </c>
      <c r="C50">
        <v>0.2</v>
      </c>
      <c r="D50">
        <v>0</v>
      </c>
      <c r="E50" t="s">
        <v>244</v>
      </c>
      <c r="F50" t="s">
        <v>244</v>
      </c>
      <c r="G50">
        <v>0.1</v>
      </c>
      <c r="H50">
        <v>0</v>
      </c>
      <c r="I50">
        <v>0</v>
      </c>
      <c r="J50" t="s">
        <v>244</v>
      </c>
      <c r="K50" t="s">
        <v>244</v>
      </c>
      <c r="L50">
        <v>0</v>
      </c>
      <c r="M50" t="s">
        <v>244</v>
      </c>
      <c r="N50" t="s">
        <v>244</v>
      </c>
      <c r="O50">
        <v>0</v>
      </c>
      <c r="P50">
        <v>0</v>
      </c>
      <c r="Q50">
        <v>0</v>
      </c>
      <c r="R50" t="s">
        <v>244</v>
      </c>
      <c r="S50" t="s">
        <v>244</v>
      </c>
      <c r="T50">
        <v>0</v>
      </c>
      <c r="U50" t="s">
        <v>244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>
        <v>0</v>
      </c>
      <c r="AC50" t="s">
        <v>244</v>
      </c>
      <c r="AD50">
        <v>0</v>
      </c>
      <c r="AE50">
        <v>0</v>
      </c>
      <c r="AF50">
        <v>0</v>
      </c>
      <c r="AG50" t="s">
        <v>244</v>
      </c>
      <c r="AH50" t="s">
        <v>244</v>
      </c>
      <c r="AI50" t="s">
        <v>244</v>
      </c>
      <c r="AJ50">
        <v>0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>
        <v>0</v>
      </c>
      <c r="AU50">
        <v>0</v>
      </c>
      <c r="AV50" t="s">
        <v>244</v>
      </c>
      <c r="AW50" t="s">
        <v>244</v>
      </c>
      <c r="AX50">
        <v>0</v>
      </c>
      <c r="AY50">
        <v>0</v>
      </c>
      <c r="AZ50" t="s">
        <v>244</v>
      </c>
      <c r="BA50">
        <v>0</v>
      </c>
      <c r="BB50" t="s">
        <v>244</v>
      </c>
      <c r="BC50">
        <v>0</v>
      </c>
      <c r="BD50">
        <v>0</v>
      </c>
      <c r="BE50">
        <v>0</v>
      </c>
      <c r="BF50" t="s">
        <v>244</v>
      </c>
      <c r="BG50" t="s">
        <v>244</v>
      </c>
      <c r="BH50" t="s">
        <v>244</v>
      </c>
      <c r="BI50">
        <v>0</v>
      </c>
      <c r="BJ50">
        <v>0</v>
      </c>
      <c r="BK50">
        <v>0</v>
      </c>
      <c r="BL50" t="s">
        <v>244</v>
      </c>
      <c r="BM50">
        <v>0</v>
      </c>
      <c r="BN50" t="s">
        <v>244</v>
      </c>
      <c r="BO50">
        <v>0</v>
      </c>
      <c r="BP50">
        <v>0</v>
      </c>
      <c r="BQ50">
        <v>0</v>
      </c>
      <c r="BR50">
        <v>0</v>
      </c>
      <c r="BS50" t="s">
        <v>244</v>
      </c>
      <c r="BT50" t="s">
        <v>244</v>
      </c>
      <c r="BU50" t="s">
        <v>244</v>
      </c>
      <c r="BV50" t="s">
        <v>244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 t="s">
        <v>244</v>
      </c>
      <c r="CE50">
        <v>0</v>
      </c>
      <c r="CF50" t="s">
        <v>244</v>
      </c>
      <c r="CG50">
        <v>0</v>
      </c>
      <c r="CH50">
        <v>0</v>
      </c>
      <c r="CI50" t="s">
        <v>244</v>
      </c>
      <c r="CJ50">
        <v>0</v>
      </c>
      <c r="CK50">
        <v>0</v>
      </c>
      <c r="CL50" t="s">
        <v>244</v>
      </c>
      <c r="CM50" t="s">
        <v>244</v>
      </c>
      <c r="CN50" t="s">
        <v>244</v>
      </c>
      <c r="CO50">
        <v>0</v>
      </c>
      <c r="CP50" t="s">
        <v>244</v>
      </c>
      <c r="CQ50">
        <v>0</v>
      </c>
      <c r="CR50">
        <v>0.1</v>
      </c>
      <c r="CS50" t="s">
        <v>244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 t="s">
        <v>244</v>
      </c>
      <c r="DA50" t="s">
        <v>244</v>
      </c>
      <c r="DB50" t="s">
        <v>244</v>
      </c>
      <c r="DC50">
        <v>0</v>
      </c>
      <c r="DD50">
        <v>0</v>
      </c>
      <c r="DE50">
        <v>0</v>
      </c>
      <c r="DF50">
        <v>0</v>
      </c>
      <c r="DG50">
        <v>0</v>
      </c>
      <c r="DH50" t="s">
        <v>244</v>
      </c>
      <c r="DI50">
        <v>0</v>
      </c>
      <c r="DJ50">
        <v>0</v>
      </c>
      <c r="DK50" t="s">
        <v>244</v>
      </c>
      <c r="DL50">
        <v>0</v>
      </c>
      <c r="DM50">
        <v>0.1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 t="s">
        <v>244</v>
      </c>
      <c r="EA50">
        <v>0.1</v>
      </c>
      <c r="EB50">
        <v>0</v>
      </c>
      <c r="EC50">
        <v>0</v>
      </c>
      <c r="ED50">
        <v>0</v>
      </c>
      <c r="EE50">
        <v>0</v>
      </c>
      <c r="EF50">
        <v>0</v>
      </c>
      <c r="EG50" t="s">
        <v>244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 t="s">
        <v>244</v>
      </c>
      <c r="EP50" t="s">
        <v>244</v>
      </c>
      <c r="EQ50">
        <v>0</v>
      </c>
      <c r="ER50" t="s">
        <v>244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 t="s">
        <v>244</v>
      </c>
      <c r="EZ50">
        <v>0</v>
      </c>
      <c r="FA50">
        <v>0</v>
      </c>
      <c r="FB50" t="s">
        <v>244</v>
      </c>
      <c r="FC50">
        <v>0</v>
      </c>
      <c r="FD50">
        <v>0</v>
      </c>
      <c r="FE50">
        <v>0</v>
      </c>
      <c r="FF50" t="s">
        <v>244</v>
      </c>
      <c r="FG50">
        <v>0</v>
      </c>
      <c r="FH50">
        <v>0</v>
      </c>
      <c r="FI50" t="s">
        <v>244</v>
      </c>
      <c r="FJ50">
        <v>0</v>
      </c>
      <c r="FK50" t="s">
        <v>244</v>
      </c>
      <c r="FL50" t="s">
        <v>244</v>
      </c>
      <c r="FM50">
        <v>0</v>
      </c>
      <c r="FN50">
        <v>0</v>
      </c>
      <c r="FO50" t="s">
        <v>244</v>
      </c>
      <c r="FP50">
        <v>0</v>
      </c>
      <c r="FQ50">
        <v>0</v>
      </c>
      <c r="FR50">
        <v>0</v>
      </c>
      <c r="FS50" t="s">
        <v>244</v>
      </c>
      <c r="FT50">
        <v>0</v>
      </c>
      <c r="FU50" t="s">
        <v>244</v>
      </c>
      <c r="FV50">
        <v>0</v>
      </c>
      <c r="FW50" t="s">
        <v>244</v>
      </c>
      <c r="FX50">
        <v>0</v>
      </c>
      <c r="FY50">
        <v>0</v>
      </c>
      <c r="FZ50" t="s">
        <v>244</v>
      </c>
      <c r="GA50" t="s">
        <v>244</v>
      </c>
      <c r="GB50">
        <v>0</v>
      </c>
      <c r="GC50" t="s">
        <v>244</v>
      </c>
      <c r="GD50">
        <v>0</v>
      </c>
      <c r="GE50">
        <v>0</v>
      </c>
      <c r="GF50" t="s">
        <v>244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</row>
    <row r="51" spans="1:194" x14ac:dyDescent="0.15">
      <c r="A51" t="s">
        <v>738</v>
      </c>
      <c r="B51">
        <v>49.7</v>
      </c>
      <c r="C51">
        <v>2.7</v>
      </c>
      <c r="D51">
        <v>0.2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0.2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0.3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0.4</v>
      </c>
      <c r="AG51">
        <v>0.2</v>
      </c>
      <c r="AH51">
        <v>0</v>
      </c>
      <c r="AI51">
        <v>0.1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</v>
      </c>
      <c r="AR51">
        <v>0.4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0.2</v>
      </c>
      <c r="AZ51">
        <v>0.1</v>
      </c>
      <c r="BA51">
        <v>0.1</v>
      </c>
      <c r="BB51">
        <v>0</v>
      </c>
      <c r="BC51">
        <v>0</v>
      </c>
      <c r="BD51">
        <v>0.6</v>
      </c>
      <c r="BE51">
        <v>0.4</v>
      </c>
      <c r="BF51">
        <v>0</v>
      </c>
      <c r="BG51">
        <v>0.1</v>
      </c>
      <c r="BH51">
        <v>0.1</v>
      </c>
      <c r="BI51">
        <v>0.7</v>
      </c>
      <c r="BJ51">
        <v>0.2</v>
      </c>
      <c r="BK51">
        <v>0.2</v>
      </c>
      <c r="BL51">
        <v>0.1</v>
      </c>
      <c r="BM51">
        <v>0.1</v>
      </c>
      <c r="BN51">
        <v>0.1</v>
      </c>
      <c r="BO51">
        <v>0.1</v>
      </c>
      <c r="BP51">
        <v>1</v>
      </c>
      <c r="BQ51">
        <v>0.2</v>
      </c>
      <c r="BR51">
        <v>0.1</v>
      </c>
      <c r="BS51">
        <v>0.1</v>
      </c>
      <c r="BT51">
        <v>0.1</v>
      </c>
      <c r="BU51">
        <v>0.1</v>
      </c>
      <c r="BV51">
        <v>0.1</v>
      </c>
      <c r="BW51">
        <v>0.2</v>
      </c>
      <c r="BX51">
        <v>0.1</v>
      </c>
      <c r="BY51">
        <v>0.1</v>
      </c>
      <c r="BZ51">
        <v>0.6</v>
      </c>
      <c r="CA51">
        <v>0.1</v>
      </c>
      <c r="CB51">
        <v>0.1</v>
      </c>
      <c r="CC51">
        <v>0.1</v>
      </c>
      <c r="CD51">
        <v>0</v>
      </c>
      <c r="CE51">
        <v>0.2</v>
      </c>
      <c r="CF51">
        <v>0.1</v>
      </c>
      <c r="CG51">
        <v>0.8</v>
      </c>
      <c r="CH51">
        <v>0.1</v>
      </c>
      <c r="CI51">
        <v>0.1</v>
      </c>
      <c r="CJ51">
        <v>0.1</v>
      </c>
      <c r="CK51">
        <v>0.1</v>
      </c>
      <c r="CL51">
        <v>0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2.2000000000000002</v>
      </c>
      <c r="CS51">
        <v>0.2</v>
      </c>
      <c r="CT51">
        <v>0.3</v>
      </c>
      <c r="CU51">
        <v>0.3</v>
      </c>
      <c r="CV51">
        <v>0.3</v>
      </c>
      <c r="CW51">
        <v>0.1</v>
      </c>
      <c r="CX51">
        <v>0.3</v>
      </c>
      <c r="CY51">
        <v>0.2</v>
      </c>
      <c r="CZ51">
        <v>0.3</v>
      </c>
      <c r="DA51">
        <v>0.1</v>
      </c>
      <c r="DB51">
        <v>0</v>
      </c>
      <c r="DC51">
        <v>2.4</v>
      </c>
      <c r="DD51">
        <v>0.5</v>
      </c>
      <c r="DE51">
        <v>0.5</v>
      </c>
      <c r="DF51">
        <v>0.5</v>
      </c>
      <c r="DG51">
        <v>0.3</v>
      </c>
      <c r="DH51">
        <v>0.1</v>
      </c>
      <c r="DI51">
        <v>0.1</v>
      </c>
      <c r="DJ51">
        <v>0.2</v>
      </c>
      <c r="DK51">
        <v>0.1</v>
      </c>
      <c r="DL51">
        <v>0.1</v>
      </c>
      <c r="DM51">
        <v>4.4000000000000004</v>
      </c>
      <c r="DN51">
        <v>0.4</v>
      </c>
      <c r="DO51">
        <v>0.2</v>
      </c>
      <c r="DP51">
        <v>0.3</v>
      </c>
      <c r="DQ51">
        <v>0.3</v>
      </c>
      <c r="DR51">
        <v>0.9</v>
      </c>
      <c r="DS51">
        <v>0.4</v>
      </c>
      <c r="DT51">
        <v>0.2</v>
      </c>
      <c r="DU51">
        <v>0.1</v>
      </c>
      <c r="DV51">
        <v>0.5</v>
      </c>
      <c r="DW51">
        <v>0.3</v>
      </c>
      <c r="DX51">
        <v>0.4</v>
      </c>
      <c r="DY51">
        <v>0.2</v>
      </c>
      <c r="DZ51" t="s">
        <v>244</v>
      </c>
      <c r="EA51">
        <v>2.6</v>
      </c>
      <c r="EB51">
        <v>0.2</v>
      </c>
      <c r="EC51">
        <v>0.2</v>
      </c>
      <c r="ED51">
        <v>0.2</v>
      </c>
      <c r="EE51">
        <v>0.3</v>
      </c>
      <c r="EF51">
        <v>0.2</v>
      </c>
      <c r="EG51">
        <v>0.2</v>
      </c>
      <c r="EH51">
        <v>0.3</v>
      </c>
      <c r="EI51">
        <v>0.1</v>
      </c>
      <c r="EJ51">
        <v>0.9</v>
      </c>
      <c r="EK51">
        <v>0.9</v>
      </c>
      <c r="EL51">
        <v>0.2</v>
      </c>
      <c r="EM51">
        <v>0.3</v>
      </c>
      <c r="EN51">
        <v>0.1</v>
      </c>
      <c r="EO51">
        <v>0.1</v>
      </c>
      <c r="EP51">
        <v>0</v>
      </c>
      <c r="EQ51">
        <v>0.1</v>
      </c>
      <c r="ER51">
        <v>0</v>
      </c>
      <c r="ES51">
        <v>0.7</v>
      </c>
      <c r="ET51">
        <v>0.1</v>
      </c>
      <c r="EU51">
        <v>0.5</v>
      </c>
      <c r="EV51">
        <v>0.1</v>
      </c>
      <c r="EW51">
        <v>0.1</v>
      </c>
      <c r="EX51">
        <v>0.4</v>
      </c>
      <c r="EY51">
        <v>0.1</v>
      </c>
      <c r="EZ51">
        <v>0.3</v>
      </c>
      <c r="FA51">
        <v>0</v>
      </c>
      <c r="FB51">
        <v>0</v>
      </c>
      <c r="FC51">
        <v>0.3</v>
      </c>
      <c r="FD51">
        <v>0.2</v>
      </c>
      <c r="FE51">
        <v>0</v>
      </c>
      <c r="FF51">
        <v>0.1</v>
      </c>
      <c r="FG51">
        <v>0.1</v>
      </c>
      <c r="FH51">
        <v>0.3</v>
      </c>
      <c r="FI51">
        <v>0.2</v>
      </c>
      <c r="FJ51">
        <v>0.1</v>
      </c>
      <c r="FK51">
        <v>0</v>
      </c>
      <c r="FL51">
        <v>0.1</v>
      </c>
      <c r="FM51">
        <v>0.7</v>
      </c>
      <c r="FN51">
        <v>0.1</v>
      </c>
      <c r="FO51">
        <v>0</v>
      </c>
      <c r="FP51">
        <v>0.1</v>
      </c>
      <c r="FQ51">
        <v>0.1</v>
      </c>
      <c r="FR51">
        <v>0.1</v>
      </c>
      <c r="FS51">
        <v>0</v>
      </c>
      <c r="FT51">
        <v>0.1</v>
      </c>
      <c r="FU51">
        <v>0</v>
      </c>
      <c r="FV51">
        <v>0.2</v>
      </c>
      <c r="FW51">
        <v>0</v>
      </c>
      <c r="FX51">
        <v>0.7</v>
      </c>
      <c r="FY51">
        <v>0.3</v>
      </c>
      <c r="FZ51">
        <v>0.1</v>
      </c>
      <c r="GA51">
        <v>0.1</v>
      </c>
      <c r="GB51">
        <v>0.1</v>
      </c>
      <c r="GC51">
        <v>0</v>
      </c>
      <c r="GD51">
        <v>1.3</v>
      </c>
      <c r="GE51">
        <v>0</v>
      </c>
      <c r="GF51">
        <v>0.1</v>
      </c>
      <c r="GG51">
        <v>0.2</v>
      </c>
      <c r="GH51">
        <v>0.1</v>
      </c>
      <c r="GI51">
        <v>0.3</v>
      </c>
      <c r="GJ51">
        <v>0.1</v>
      </c>
      <c r="GK51">
        <v>0.1</v>
      </c>
      <c r="GL51">
        <v>0.3</v>
      </c>
    </row>
    <row r="52" spans="1:194" x14ac:dyDescent="0.15">
      <c r="A52" t="s">
        <v>536</v>
      </c>
      <c r="B52">
        <v>32.799999999999997</v>
      </c>
      <c r="C52">
        <v>1.8</v>
      </c>
      <c r="D52">
        <v>0.2</v>
      </c>
      <c r="E52">
        <v>0</v>
      </c>
      <c r="F52">
        <v>0</v>
      </c>
      <c r="G52">
        <v>0.7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0.2</v>
      </c>
      <c r="W52">
        <v>0.1</v>
      </c>
      <c r="X52">
        <v>0</v>
      </c>
      <c r="Y52">
        <v>0.2</v>
      </c>
      <c r="Z52">
        <v>0.1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0.1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0.2</v>
      </c>
      <c r="AS52">
        <v>0.1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0.4</v>
      </c>
      <c r="BE52">
        <v>0.3</v>
      </c>
      <c r="BF52">
        <v>0</v>
      </c>
      <c r="BG52">
        <v>0</v>
      </c>
      <c r="BH52">
        <v>0.1</v>
      </c>
      <c r="BI52">
        <v>0.5</v>
      </c>
      <c r="BJ52">
        <v>0.1</v>
      </c>
      <c r="BK52">
        <v>0.1</v>
      </c>
      <c r="BL52">
        <v>0.1</v>
      </c>
      <c r="BM52">
        <v>0</v>
      </c>
      <c r="BN52">
        <v>0.1</v>
      </c>
      <c r="BO52">
        <v>0.1</v>
      </c>
      <c r="BP52">
        <v>0.6</v>
      </c>
      <c r="BQ52">
        <v>0.1</v>
      </c>
      <c r="BR52">
        <v>0</v>
      </c>
      <c r="BS52">
        <v>0.1</v>
      </c>
      <c r="BT52">
        <v>0</v>
      </c>
      <c r="BU52">
        <v>0.1</v>
      </c>
      <c r="BV52">
        <v>0</v>
      </c>
      <c r="BW52">
        <v>0.2</v>
      </c>
      <c r="BX52">
        <v>0.1</v>
      </c>
      <c r="BY52">
        <v>0</v>
      </c>
      <c r="BZ52">
        <v>0.4</v>
      </c>
      <c r="CA52">
        <v>0.1</v>
      </c>
      <c r="CB52">
        <v>0</v>
      </c>
      <c r="CC52">
        <v>0.1</v>
      </c>
      <c r="CD52">
        <v>0</v>
      </c>
      <c r="CE52">
        <v>0.1</v>
      </c>
      <c r="CF52">
        <v>0.1</v>
      </c>
      <c r="CG52">
        <v>0.5</v>
      </c>
      <c r="CH52">
        <v>0.1</v>
      </c>
      <c r="CI52">
        <v>0</v>
      </c>
      <c r="CJ52">
        <v>0.1</v>
      </c>
      <c r="CK52">
        <v>0.1</v>
      </c>
      <c r="CL52">
        <v>0</v>
      </c>
      <c r="CM52">
        <v>0</v>
      </c>
      <c r="CN52">
        <v>0</v>
      </c>
      <c r="CO52">
        <v>0</v>
      </c>
      <c r="CP52">
        <v>0.1</v>
      </c>
      <c r="CQ52">
        <v>0.1</v>
      </c>
      <c r="CR52">
        <v>1.4</v>
      </c>
      <c r="CS52">
        <v>0.1</v>
      </c>
      <c r="CT52">
        <v>0.2</v>
      </c>
      <c r="CU52">
        <v>0.2</v>
      </c>
      <c r="CV52">
        <v>0.2</v>
      </c>
      <c r="CW52">
        <v>0.1</v>
      </c>
      <c r="CX52">
        <v>0.2</v>
      </c>
      <c r="CY52">
        <v>0.2</v>
      </c>
      <c r="CZ52">
        <v>0.2</v>
      </c>
      <c r="DA52">
        <v>0</v>
      </c>
      <c r="DB52">
        <v>0</v>
      </c>
      <c r="DC52">
        <v>1.5</v>
      </c>
      <c r="DD52">
        <v>0.4</v>
      </c>
      <c r="DE52">
        <v>0.3</v>
      </c>
      <c r="DF52">
        <v>0.3</v>
      </c>
      <c r="DG52">
        <v>0.2</v>
      </c>
      <c r="DH52">
        <v>0.1</v>
      </c>
      <c r="DI52">
        <v>0</v>
      </c>
      <c r="DJ52">
        <v>0.1</v>
      </c>
      <c r="DK52">
        <v>0.1</v>
      </c>
      <c r="DL52">
        <v>0</v>
      </c>
      <c r="DM52">
        <v>3.1</v>
      </c>
      <c r="DN52">
        <v>0.3</v>
      </c>
      <c r="DO52">
        <v>0.2</v>
      </c>
      <c r="DP52">
        <v>0.2</v>
      </c>
      <c r="DQ52">
        <v>0.2</v>
      </c>
      <c r="DR52">
        <v>0.7</v>
      </c>
      <c r="DS52">
        <v>0.2</v>
      </c>
      <c r="DT52">
        <v>0.1</v>
      </c>
      <c r="DU52">
        <v>0.1</v>
      </c>
      <c r="DV52">
        <v>0.4</v>
      </c>
      <c r="DW52">
        <v>0.2</v>
      </c>
      <c r="DX52">
        <v>0.4</v>
      </c>
      <c r="DY52">
        <v>0.2</v>
      </c>
      <c r="DZ52" t="s">
        <v>244</v>
      </c>
      <c r="EA52">
        <v>1.7</v>
      </c>
      <c r="EB52">
        <v>0.1</v>
      </c>
      <c r="EC52">
        <v>0.1</v>
      </c>
      <c r="ED52">
        <v>0.1</v>
      </c>
      <c r="EE52">
        <v>0.2</v>
      </c>
      <c r="EF52">
        <v>0.2</v>
      </c>
      <c r="EG52">
        <v>0.1</v>
      </c>
      <c r="EH52">
        <v>0.2</v>
      </c>
      <c r="EI52">
        <v>0.1</v>
      </c>
      <c r="EJ52">
        <v>0.6</v>
      </c>
      <c r="EK52">
        <v>0.5</v>
      </c>
      <c r="EL52">
        <v>0.1</v>
      </c>
      <c r="EM52">
        <v>0.2</v>
      </c>
      <c r="EN52">
        <v>0</v>
      </c>
      <c r="EO52">
        <v>0.1</v>
      </c>
      <c r="EP52">
        <v>0</v>
      </c>
      <c r="EQ52">
        <v>0</v>
      </c>
      <c r="ER52">
        <v>0</v>
      </c>
      <c r="ES52">
        <v>0.5</v>
      </c>
      <c r="ET52">
        <v>0</v>
      </c>
      <c r="EU52">
        <v>0.4</v>
      </c>
      <c r="EV52">
        <v>0.1</v>
      </c>
      <c r="EW52">
        <v>0</v>
      </c>
      <c r="EX52">
        <v>0.2</v>
      </c>
      <c r="EY52">
        <v>0.1</v>
      </c>
      <c r="EZ52">
        <v>0.1</v>
      </c>
      <c r="FA52">
        <v>0</v>
      </c>
      <c r="FB52">
        <v>0</v>
      </c>
      <c r="FC52">
        <v>0.2</v>
      </c>
      <c r="FD52">
        <v>0.1</v>
      </c>
      <c r="FE52">
        <v>0</v>
      </c>
      <c r="FF52">
        <v>0.1</v>
      </c>
      <c r="FG52">
        <v>0</v>
      </c>
      <c r="FH52">
        <v>0.2</v>
      </c>
      <c r="FI52">
        <v>0.1</v>
      </c>
      <c r="FJ52">
        <v>0</v>
      </c>
      <c r="FK52">
        <v>0</v>
      </c>
      <c r="FL52">
        <v>0</v>
      </c>
      <c r="FM52">
        <v>0.5</v>
      </c>
      <c r="FN52">
        <v>0.1</v>
      </c>
      <c r="FO52">
        <v>0</v>
      </c>
      <c r="FP52">
        <v>0</v>
      </c>
      <c r="FQ52">
        <v>0</v>
      </c>
      <c r="FR52">
        <v>0.1</v>
      </c>
      <c r="FS52">
        <v>0</v>
      </c>
      <c r="FT52">
        <v>0.1</v>
      </c>
      <c r="FU52">
        <v>0</v>
      </c>
      <c r="FV52">
        <v>0.1</v>
      </c>
      <c r="FW52">
        <v>0</v>
      </c>
      <c r="FX52">
        <v>0.5</v>
      </c>
      <c r="FY52">
        <v>0.2</v>
      </c>
      <c r="FZ52">
        <v>0.1</v>
      </c>
      <c r="GA52">
        <v>0.1</v>
      </c>
      <c r="GB52">
        <v>0.1</v>
      </c>
      <c r="GC52">
        <v>0</v>
      </c>
      <c r="GD52">
        <v>1</v>
      </c>
      <c r="GE52">
        <v>0</v>
      </c>
      <c r="GF52">
        <v>0.1</v>
      </c>
      <c r="GG52">
        <v>0.2</v>
      </c>
      <c r="GH52">
        <v>0.1</v>
      </c>
      <c r="GI52">
        <v>0.3</v>
      </c>
      <c r="GJ52">
        <v>0.1</v>
      </c>
      <c r="GK52">
        <v>0</v>
      </c>
      <c r="GL52">
        <v>0.2</v>
      </c>
    </row>
    <row r="53" spans="1:194" x14ac:dyDescent="0.15">
      <c r="A53" t="s">
        <v>537</v>
      </c>
      <c r="B53">
        <v>1</v>
      </c>
      <c r="C53">
        <v>0</v>
      </c>
      <c r="D53" t="s">
        <v>244</v>
      </c>
      <c r="E53" t="s">
        <v>244</v>
      </c>
      <c r="F53" t="s">
        <v>244</v>
      </c>
      <c r="G53">
        <v>0</v>
      </c>
      <c r="H53" t="s">
        <v>244</v>
      </c>
      <c r="I53" t="s">
        <v>244</v>
      </c>
      <c r="J53">
        <v>0</v>
      </c>
      <c r="K53" t="s">
        <v>244</v>
      </c>
      <c r="L53">
        <v>0</v>
      </c>
      <c r="M53">
        <v>0</v>
      </c>
      <c r="N53" t="s">
        <v>244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 t="s">
        <v>244</v>
      </c>
      <c r="V53" t="s">
        <v>244</v>
      </c>
      <c r="W53">
        <v>0</v>
      </c>
      <c r="X53" t="s">
        <v>244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 t="s">
        <v>244</v>
      </c>
      <c r="AR53">
        <v>0</v>
      </c>
      <c r="AS53" t="s">
        <v>244</v>
      </c>
      <c r="AT53" t="s">
        <v>244</v>
      </c>
      <c r="AU53">
        <v>0</v>
      </c>
      <c r="AV53" t="s">
        <v>244</v>
      </c>
      <c r="AW53">
        <v>0</v>
      </c>
      <c r="AX53">
        <v>0</v>
      </c>
      <c r="AY53" t="s">
        <v>244</v>
      </c>
      <c r="AZ53" t="s">
        <v>244</v>
      </c>
      <c r="BA53" t="s">
        <v>244</v>
      </c>
      <c r="BB53" t="s">
        <v>244</v>
      </c>
      <c r="BC53" t="s">
        <v>244</v>
      </c>
      <c r="BD53">
        <v>0</v>
      </c>
      <c r="BE53">
        <v>0</v>
      </c>
      <c r="BF53" t="s">
        <v>244</v>
      </c>
      <c r="BG53" t="s">
        <v>244</v>
      </c>
      <c r="BH53" t="s">
        <v>244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>
        <v>0</v>
      </c>
      <c r="BP53">
        <v>0</v>
      </c>
      <c r="BQ53">
        <v>0</v>
      </c>
      <c r="BR53" t="s">
        <v>244</v>
      </c>
      <c r="BS53" t="s">
        <v>244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 t="s">
        <v>244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 t="s">
        <v>244</v>
      </c>
      <c r="CI53" t="s">
        <v>244</v>
      </c>
      <c r="CJ53">
        <v>0</v>
      </c>
      <c r="CK53">
        <v>0</v>
      </c>
      <c r="CL53" t="s">
        <v>244</v>
      </c>
      <c r="CM53" t="s">
        <v>244</v>
      </c>
      <c r="CN53">
        <v>0</v>
      </c>
      <c r="CO53" t="s">
        <v>244</v>
      </c>
      <c r="CP53" t="s">
        <v>244</v>
      </c>
      <c r="CQ53" t="s">
        <v>244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 t="s">
        <v>244</v>
      </c>
      <c r="DC53">
        <v>0.1</v>
      </c>
      <c r="DD53" t="s">
        <v>244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 t="s">
        <v>244</v>
      </c>
      <c r="EA53">
        <v>0.1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 t="s">
        <v>244</v>
      </c>
      <c r="EQ53" t="s">
        <v>244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 t="s">
        <v>244</v>
      </c>
      <c r="EZ53">
        <v>0</v>
      </c>
      <c r="FA53" t="s">
        <v>244</v>
      </c>
      <c r="FB53">
        <v>0</v>
      </c>
      <c r="FC53">
        <v>0</v>
      </c>
      <c r="FD53">
        <v>0</v>
      </c>
      <c r="FE53" t="s">
        <v>244</v>
      </c>
      <c r="FF53" t="s">
        <v>244</v>
      </c>
      <c r="FG53">
        <v>0</v>
      </c>
      <c r="FH53">
        <v>0</v>
      </c>
      <c r="FI53">
        <v>0</v>
      </c>
      <c r="FJ53">
        <v>0</v>
      </c>
      <c r="FK53" t="s">
        <v>244</v>
      </c>
      <c r="FL53">
        <v>0</v>
      </c>
      <c r="FM53">
        <v>0</v>
      </c>
      <c r="FN53" t="s">
        <v>244</v>
      </c>
      <c r="FO53" t="s">
        <v>244</v>
      </c>
      <c r="FP53" t="s">
        <v>244</v>
      </c>
      <c r="FQ53">
        <v>0</v>
      </c>
      <c r="FR53" t="s">
        <v>244</v>
      </c>
      <c r="FS53" t="s">
        <v>244</v>
      </c>
      <c r="FT53">
        <v>0</v>
      </c>
      <c r="FU53" t="s">
        <v>244</v>
      </c>
      <c r="FV53">
        <v>0</v>
      </c>
      <c r="FW53" t="s">
        <v>244</v>
      </c>
      <c r="FX53">
        <v>0</v>
      </c>
      <c r="FY53">
        <v>0</v>
      </c>
      <c r="FZ53">
        <v>0</v>
      </c>
      <c r="GA53">
        <v>0</v>
      </c>
      <c r="GB53">
        <v>0</v>
      </c>
      <c r="GC53" t="s">
        <v>244</v>
      </c>
      <c r="GD53">
        <v>0</v>
      </c>
      <c r="GE53" t="s">
        <v>244</v>
      </c>
      <c r="GF53" t="s">
        <v>244</v>
      </c>
      <c r="GG53">
        <v>0</v>
      </c>
      <c r="GH53">
        <v>0</v>
      </c>
      <c r="GI53" t="s">
        <v>244</v>
      </c>
      <c r="GJ53">
        <v>0</v>
      </c>
      <c r="GK53" t="s">
        <v>244</v>
      </c>
      <c r="GL53">
        <v>0</v>
      </c>
    </row>
    <row r="54" spans="1:194" x14ac:dyDescent="0.15">
      <c r="A54" t="s">
        <v>739</v>
      </c>
      <c r="B54">
        <v>2.1</v>
      </c>
      <c r="C54">
        <v>0.1</v>
      </c>
      <c r="D54">
        <v>0</v>
      </c>
      <c r="E54" t="s">
        <v>244</v>
      </c>
      <c r="F54" t="s">
        <v>244</v>
      </c>
      <c r="G54">
        <v>0.1</v>
      </c>
      <c r="H54">
        <v>0</v>
      </c>
      <c r="I54" t="s">
        <v>244</v>
      </c>
      <c r="J54">
        <v>0</v>
      </c>
      <c r="K54" t="s">
        <v>244</v>
      </c>
      <c r="L54">
        <v>0</v>
      </c>
      <c r="M54">
        <v>0</v>
      </c>
      <c r="N54" t="s">
        <v>244</v>
      </c>
      <c r="O54">
        <v>0</v>
      </c>
      <c r="P54">
        <v>0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 t="s">
        <v>244</v>
      </c>
      <c r="AD54" t="s">
        <v>244</v>
      </c>
      <c r="AE54" t="s">
        <v>244</v>
      </c>
      <c r="AF54">
        <v>0</v>
      </c>
      <c r="AG54" t="s">
        <v>244</v>
      </c>
      <c r="AH54">
        <v>0</v>
      </c>
      <c r="AI54">
        <v>0</v>
      </c>
      <c r="AJ54">
        <v>0</v>
      </c>
      <c r="AK54" t="s">
        <v>244</v>
      </c>
      <c r="AL54" t="s">
        <v>244</v>
      </c>
      <c r="AM54">
        <v>0</v>
      </c>
      <c r="AN54" t="s">
        <v>244</v>
      </c>
      <c r="AO54">
        <v>0</v>
      </c>
      <c r="AP54">
        <v>0</v>
      </c>
      <c r="AQ54">
        <v>0</v>
      </c>
      <c r="AR54">
        <v>0</v>
      </c>
      <c r="AS54" t="s">
        <v>244</v>
      </c>
      <c r="AT54">
        <v>0</v>
      </c>
      <c r="AU54">
        <v>0</v>
      </c>
      <c r="AV54">
        <v>0</v>
      </c>
      <c r="AW54" t="s">
        <v>244</v>
      </c>
      <c r="AX54" t="s">
        <v>244</v>
      </c>
      <c r="AY54">
        <v>0</v>
      </c>
      <c r="AZ54" t="s">
        <v>244</v>
      </c>
      <c r="BA54">
        <v>0</v>
      </c>
      <c r="BB54">
        <v>0</v>
      </c>
      <c r="BC54">
        <v>0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 t="s">
        <v>244</v>
      </c>
      <c r="BM54" t="s">
        <v>244</v>
      </c>
      <c r="BN54">
        <v>0</v>
      </c>
      <c r="BO54" t="s">
        <v>244</v>
      </c>
      <c r="BP54">
        <v>0.1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 t="s">
        <v>244</v>
      </c>
      <c r="BZ54">
        <v>0</v>
      </c>
      <c r="CA54">
        <v>0</v>
      </c>
      <c r="CB54">
        <v>0</v>
      </c>
      <c r="CC54" t="s">
        <v>244</v>
      </c>
      <c r="CD54" t="s">
        <v>244</v>
      </c>
      <c r="CE54">
        <v>0</v>
      </c>
      <c r="CF54" t="s">
        <v>244</v>
      </c>
      <c r="CG54">
        <v>0</v>
      </c>
      <c r="CH54">
        <v>0</v>
      </c>
      <c r="CI54" t="s">
        <v>244</v>
      </c>
      <c r="CJ54">
        <v>0</v>
      </c>
      <c r="CK54">
        <v>0</v>
      </c>
      <c r="CL54" t="s">
        <v>244</v>
      </c>
      <c r="CM54" t="s">
        <v>244</v>
      </c>
      <c r="CN54" t="s">
        <v>244</v>
      </c>
      <c r="CO54">
        <v>0</v>
      </c>
      <c r="CP54" t="s">
        <v>244</v>
      </c>
      <c r="CQ54">
        <v>0</v>
      </c>
      <c r="CR54">
        <v>0.1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 t="s">
        <v>244</v>
      </c>
      <c r="DC54">
        <v>0.1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0.2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 t="s">
        <v>244</v>
      </c>
      <c r="DV54">
        <v>0</v>
      </c>
      <c r="DW54">
        <v>0</v>
      </c>
      <c r="DX54">
        <v>0</v>
      </c>
      <c r="DY54">
        <v>0</v>
      </c>
      <c r="DZ54" t="s">
        <v>244</v>
      </c>
      <c r="EA54">
        <v>0.1</v>
      </c>
      <c r="EB54">
        <v>0</v>
      </c>
      <c r="EC54">
        <v>0</v>
      </c>
      <c r="ED54">
        <v>0</v>
      </c>
      <c r="EE54">
        <v>0</v>
      </c>
      <c r="EF54" t="s">
        <v>244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 t="s">
        <v>244</v>
      </c>
      <c r="EO54">
        <v>0</v>
      </c>
      <c r="EP54" t="s">
        <v>244</v>
      </c>
      <c r="EQ54">
        <v>0</v>
      </c>
      <c r="ER54" t="s">
        <v>244</v>
      </c>
      <c r="ES54">
        <v>0</v>
      </c>
      <c r="ET54" t="s">
        <v>244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 t="s">
        <v>244</v>
      </c>
      <c r="FB54" t="s">
        <v>244</v>
      </c>
      <c r="FC54">
        <v>0</v>
      </c>
      <c r="FD54">
        <v>0</v>
      </c>
      <c r="FE54" t="s">
        <v>244</v>
      </c>
      <c r="FF54" t="s">
        <v>244</v>
      </c>
      <c r="FG54">
        <v>0</v>
      </c>
      <c r="FH54">
        <v>0</v>
      </c>
      <c r="FI54">
        <v>0</v>
      </c>
      <c r="FJ54" t="s">
        <v>244</v>
      </c>
      <c r="FK54" t="s">
        <v>244</v>
      </c>
      <c r="FL54" t="s">
        <v>244</v>
      </c>
      <c r="FM54">
        <v>0</v>
      </c>
      <c r="FN54" t="s">
        <v>244</v>
      </c>
      <c r="FO54">
        <v>0</v>
      </c>
      <c r="FP54">
        <v>0</v>
      </c>
      <c r="FQ54" t="s">
        <v>244</v>
      </c>
      <c r="FR54">
        <v>0</v>
      </c>
      <c r="FS54" t="s">
        <v>244</v>
      </c>
      <c r="FT54">
        <v>0</v>
      </c>
      <c r="FU54" t="s">
        <v>244</v>
      </c>
      <c r="FV54">
        <v>0</v>
      </c>
      <c r="FW54" t="s">
        <v>244</v>
      </c>
      <c r="FX54">
        <v>0</v>
      </c>
      <c r="FY54">
        <v>0</v>
      </c>
      <c r="FZ54">
        <v>0</v>
      </c>
      <c r="GA54">
        <v>0</v>
      </c>
      <c r="GB54">
        <v>0</v>
      </c>
      <c r="GC54" t="s">
        <v>244</v>
      </c>
      <c r="GD54">
        <v>0.1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</row>
    <row r="55" spans="1:194" x14ac:dyDescent="0.15">
      <c r="A55" t="s">
        <v>539</v>
      </c>
      <c r="B55">
        <v>11.3</v>
      </c>
      <c r="C55">
        <v>0.5</v>
      </c>
      <c r="D55">
        <v>0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</v>
      </c>
      <c r="P55" t="s">
        <v>244</v>
      </c>
      <c r="Q55">
        <v>0</v>
      </c>
      <c r="R55">
        <v>0</v>
      </c>
      <c r="S55">
        <v>0</v>
      </c>
      <c r="T55">
        <v>0.1</v>
      </c>
      <c r="U55">
        <v>0</v>
      </c>
      <c r="V55">
        <v>0</v>
      </c>
      <c r="W55">
        <v>0</v>
      </c>
      <c r="X55">
        <v>0</v>
      </c>
      <c r="Y55">
        <v>0.1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0.1</v>
      </c>
      <c r="AG55">
        <v>0.1</v>
      </c>
      <c r="AH55">
        <v>0</v>
      </c>
      <c r="AI55" t="s">
        <v>244</v>
      </c>
      <c r="AJ55">
        <v>0</v>
      </c>
      <c r="AK55">
        <v>0</v>
      </c>
      <c r="AL55" t="s">
        <v>244</v>
      </c>
      <c r="AM55">
        <v>0</v>
      </c>
      <c r="AN55">
        <v>0</v>
      </c>
      <c r="AO55">
        <v>0</v>
      </c>
      <c r="AP55">
        <v>0.2</v>
      </c>
      <c r="AQ55" t="s">
        <v>244</v>
      </c>
      <c r="AR55">
        <v>0.1</v>
      </c>
      <c r="AS55">
        <v>0</v>
      </c>
      <c r="AT55">
        <v>0</v>
      </c>
      <c r="AU55">
        <v>0.1</v>
      </c>
      <c r="AV55">
        <v>0</v>
      </c>
      <c r="AW55" t="s">
        <v>244</v>
      </c>
      <c r="AX55">
        <v>0</v>
      </c>
      <c r="AY55">
        <v>0</v>
      </c>
      <c r="AZ55">
        <v>0</v>
      </c>
      <c r="BA55">
        <v>0</v>
      </c>
      <c r="BB55">
        <v>0</v>
      </c>
      <c r="BC55" t="s">
        <v>244</v>
      </c>
      <c r="BD55">
        <v>0.1</v>
      </c>
      <c r="BE55">
        <v>0.1</v>
      </c>
      <c r="BF55" t="s">
        <v>244</v>
      </c>
      <c r="BG55">
        <v>0</v>
      </c>
      <c r="BH55">
        <v>0</v>
      </c>
      <c r="BI55">
        <v>0.2</v>
      </c>
      <c r="BJ55">
        <v>0.1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0.3</v>
      </c>
      <c r="BQ55">
        <v>0.1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0.1</v>
      </c>
      <c r="BX55" t="s">
        <v>244</v>
      </c>
      <c r="BY55">
        <v>0</v>
      </c>
      <c r="BZ55">
        <v>0.2</v>
      </c>
      <c r="CA55">
        <v>0</v>
      </c>
      <c r="CB55">
        <v>0</v>
      </c>
      <c r="CC55">
        <v>0</v>
      </c>
      <c r="CD55">
        <v>0</v>
      </c>
      <c r="CE55">
        <v>0.1</v>
      </c>
      <c r="CF55">
        <v>0</v>
      </c>
      <c r="CG55">
        <v>0.1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244</v>
      </c>
      <c r="CO55">
        <v>0</v>
      </c>
      <c r="CP55">
        <v>0</v>
      </c>
      <c r="CQ55" t="s">
        <v>244</v>
      </c>
      <c r="CR55">
        <v>0.6</v>
      </c>
      <c r="CS55">
        <v>0.1</v>
      </c>
      <c r="CT55">
        <v>0</v>
      </c>
      <c r="CU55">
        <v>0.1</v>
      </c>
      <c r="CV55">
        <v>0</v>
      </c>
      <c r="CW55">
        <v>0</v>
      </c>
      <c r="CX55">
        <v>0.2</v>
      </c>
      <c r="CY55">
        <v>0</v>
      </c>
      <c r="CZ55">
        <v>0</v>
      </c>
      <c r="DA55">
        <v>0</v>
      </c>
      <c r="DB55" t="s">
        <v>244</v>
      </c>
      <c r="DC55">
        <v>0.4</v>
      </c>
      <c r="DD55">
        <v>0.1</v>
      </c>
      <c r="DE55">
        <v>0.2</v>
      </c>
      <c r="DF55">
        <v>0.1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1.4</v>
      </c>
      <c r="DN55">
        <v>0.3</v>
      </c>
      <c r="DO55">
        <v>0.1</v>
      </c>
      <c r="DP55">
        <v>0.1</v>
      </c>
      <c r="DQ55">
        <v>0.2</v>
      </c>
      <c r="DR55">
        <v>0.2</v>
      </c>
      <c r="DS55">
        <v>0.1</v>
      </c>
      <c r="DT55">
        <v>0.1</v>
      </c>
      <c r="DU55">
        <v>0</v>
      </c>
      <c r="DV55">
        <v>0.1</v>
      </c>
      <c r="DW55">
        <v>0</v>
      </c>
      <c r="DX55">
        <v>0.1</v>
      </c>
      <c r="DY55">
        <v>0</v>
      </c>
      <c r="DZ55">
        <v>0</v>
      </c>
      <c r="EA55">
        <v>0.6</v>
      </c>
      <c r="EB55">
        <v>0</v>
      </c>
      <c r="EC55">
        <v>0.1</v>
      </c>
      <c r="ED55">
        <v>0</v>
      </c>
      <c r="EE55">
        <v>0</v>
      </c>
      <c r="EF55">
        <v>0</v>
      </c>
      <c r="EG55">
        <v>0.1</v>
      </c>
      <c r="EH55">
        <v>0.1</v>
      </c>
      <c r="EI55">
        <v>0</v>
      </c>
      <c r="EJ55">
        <v>0.3</v>
      </c>
      <c r="EK55">
        <v>0.2</v>
      </c>
      <c r="EL55">
        <v>0</v>
      </c>
      <c r="EM55">
        <v>0</v>
      </c>
      <c r="EN55">
        <v>0</v>
      </c>
      <c r="EO55">
        <v>0.1</v>
      </c>
      <c r="EP55">
        <v>0</v>
      </c>
      <c r="EQ55">
        <v>0</v>
      </c>
      <c r="ER55">
        <v>0</v>
      </c>
      <c r="ES55">
        <v>0.1</v>
      </c>
      <c r="ET55">
        <v>0</v>
      </c>
      <c r="EU55">
        <v>0.1</v>
      </c>
      <c r="EV55">
        <v>0</v>
      </c>
      <c r="EW55">
        <v>0</v>
      </c>
      <c r="EX55">
        <v>0.1</v>
      </c>
      <c r="EY55">
        <v>0</v>
      </c>
      <c r="EZ55">
        <v>0</v>
      </c>
      <c r="FA55">
        <v>0</v>
      </c>
      <c r="FB55">
        <v>0</v>
      </c>
      <c r="FC55">
        <v>0.1</v>
      </c>
      <c r="FD55">
        <v>0.1</v>
      </c>
      <c r="FE55" t="s">
        <v>244</v>
      </c>
      <c r="FF55" t="s">
        <v>244</v>
      </c>
      <c r="FG55">
        <v>0</v>
      </c>
      <c r="FH55">
        <v>0.1</v>
      </c>
      <c r="FI55">
        <v>0.1</v>
      </c>
      <c r="FJ55" t="s">
        <v>244</v>
      </c>
      <c r="FK55" t="s">
        <v>244</v>
      </c>
      <c r="FL55">
        <v>0</v>
      </c>
      <c r="FM55">
        <v>0.3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0.1</v>
      </c>
      <c r="FU55" t="s">
        <v>244</v>
      </c>
      <c r="FV55">
        <v>0</v>
      </c>
      <c r="FW55">
        <v>0</v>
      </c>
      <c r="FX55">
        <v>0.1</v>
      </c>
      <c r="FY55">
        <v>0.1</v>
      </c>
      <c r="FZ55">
        <v>0</v>
      </c>
      <c r="GA55">
        <v>0</v>
      </c>
      <c r="GB55">
        <v>0</v>
      </c>
      <c r="GC55">
        <v>0</v>
      </c>
      <c r="GD55">
        <v>0.3</v>
      </c>
      <c r="GE55" t="s">
        <v>244</v>
      </c>
      <c r="GF55">
        <v>0</v>
      </c>
      <c r="GG55">
        <v>0</v>
      </c>
      <c r="GH55">
        <v>0</v>
      </c>
      <c r="GI55">
        <v>0.1</v>
      </c>
      <c r="GJ55">
        <v>0</v>
      </c>
      <c r="GK55">
        <v>0</v>
      </c>
      <c r="GL55">
        <v>0.1</v>
      </c>
    </row>
    <row r="56" spans="1:194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>
        <v>0</v>
      </c>
      <c r="H56" t="s">
        <v>244</v>
      </c>
      <c r="I56" t="s">
        <v>244</v>
      </c>
      <c r="J56" t="s">
        <v>244</v>
      </c>
      <c r="K56" t="s">
        <v>244</v>
      </c>
      <c r="L56" t="s">
        <v>244</v>
      </c>
      <c r="M56" t="s">
        <v>244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>
        <v>0</v>
      </c>
      <c r="T56" t="s">
        <v>244</v>
      </c>
      <c r="U56" t="s">
        <v>244</v>
      </c>
      <c r="V56">
        <v>0</v>
      </c>
      <c r="W56" t="s">
        <v>244</v>
      </c>
      <c r="X56" t="s">
        <v>244</v>
      </c>
      <c r="Y56">
        <v>0</v>
      </c>
      <c r="Z56" t="s">
        <v>244</v>
      </c>
      <c r="AA56" t="s">
        <v>244</v>
      </c>
      <c r="AB56" t="s">
        <v>244</v>
      </c>
      <c r="AC56" t="s">
        <v>244</v>
      </c>
      <c r="AD56">
        <v>0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 t="s">
        <v>244</v>
      </c>
      <c r="AK56" t="s">
        <v>244</v>
      </c>
      <c r="AL56" t="s">
        <v>244</v>
      </c>
      <c r="AM56" t="s">
        <v>244</v>
      </c>
      <c r="AN56" t="s">
        <v>244</v>
      </c>
      <c r="AO56" t="s">
        <v>244</v>
      </c>
      <c r="AP56" t="s">
        <v>244</v>
      </c>
      <c r="AQ56" t="s">
        <v>244</v>
      </c>
      <c r="AR56" t="s">
        <v>244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>
        <v>0</v>
      </c>
      <c r="BE56">
        <v>0</v>
      </c>
      <c r="BF56" t="s">
        <v>244</v>
      </c>
      <c r="BG56" t="s">
        <v>244</v>
      </c>
      <c r="BH56" t="s">
        <v>244</v>
      </c>
      <c r="BI56">
        <v>0</v>
      </c>
      <c r="BJ56">
        <v>0</v>
      </c>
      <c r="BK56">
        <v>0</v>
      </c>
      <c r="BL56" t="s">
        <v>244</v>
      </c>
      <c r="BM56" t="s">
        <v>244</v>
      </c>
      <c r="BN56">
        <v>0</v>
      </c>
      <c r="BO56" t="s">
        <v>244</v>
      </c>
      <c r="BP56">
        <v>0</v>
      </c>
      <c r="BQ56">
        <v>0</v>
      </c>
      <c r="BR56" t="s">
        <v>244</v>
      </c>
      <c r="BS56" t="s">
        <v>244</v>
      </c>
      <c r="BT56" t="s">
        <v>244</v>
      </c>
      <c r="BU56" t="s">
        <v>244</v>
      </c>
      <c r="BV56" t="s">
        <v>244</v>
      </c>
      <c r="BW56" t="s">
        <v>244</v>
      </c>
      <c r="BX56" t="s">
        <v>244</v>
      </c>
      <c r="BY56" t="s">
        <v>244</v>
      </c>
      <c r="BZ56">
        <v>0</v>
      </c>
      <c r="CA56" t="s">
        <v>244</v>
      </c>
      <c r="CB56" t="s">
        <v>244</v>
      </c>
      <c r="CC56" t="s">
        <v>244</v>
      </c>
      <c r="CD56">
        <v>0</v>
      </c>
      <c r="CE56">
        <v>0</v>
      </c>
      <c r="CF56" t="s">
        <v>244</v>
      </c>
      <c r="CG56">
        <v>0</v>
      </c>
      <c r="CH56">
        <v>0</v>
      </c>
      <c r="CI56" t="s">
        <v>244</v>
      </c>
      <c r="CJ56" t="s">
        <v>244</v>
      </c>
      <c r="CK56" t="s">
        <v>244</v>
      </c>
      <c r="CL56" t="s">
        <v>244</v>
      </c>
      <c r="CM56">
        <v>0</v>
      </c>
      <c r="CN56" t="s">
        <v>244</v>
      </c>
      <c r="CO56" t="s">
        <v>244</v>
      </c>
      <c r="CP56" t="s">
        <v>244</v>
      </c>
      <c r="CQ56" t="s">
        <v>244</v>
      </c>
      <c r="CR56">
        <v>0</v>
      </c>
      <c r="CS56" t="s">
        <v>244</v>
      </c>
      <c r="CT56" t="s">
        <v>244</v>
      </c>
      <c r="CU56">
        <v>0</v>
      </c>
      <c r="CV56" t="s">
        <v>244</v>
      </c>
      <c r="CW56" t="s">
        <v>244</v>
      </c>
      <c r="CX56">
        <v>0</v>
      </c>
      <c r="CY56">
        <v>0</v>
      </c>
      <c r="CZ56" t="s">
        <v>244</v>
      </c>
      <c r="DA56" t="s">
        <v>244</v>
      </c>
      <c r="DB56" t="s">
        <v>244</v>
      </c>
      <c r="DC56">
        <v>0</v>
      </c>
      <c r="DD56" t="s">
        <v>244</v>
      </c>
      <c r="DE56">
        <v>0</v>
      </c>
      <c r="DF56">
        <v>0</v>
      </c>
      <c r="DG56" t="s">
        <v>244</v>
      </c>
      <c r="DH56" t="s">
        <v>244</v>
      </c>
      <c r="DI56" t="s">
        <v>244</v>
      </c>
      <c r="DJ56" t="s">
        <v>244</v>
      </c>
      <c r="DK56">
        <v>0</v>
      </c>
      <c r="DL56" t="s">
        <v>244</v>
      </c>
      <c r="DM56">
        <v>0.1</v>
      </c>
      <c r="DN56">
        <v>0</v>
      </c>
      <c r="DO56" t="s">
        <v>244</v>
      </c>
      <c r="DP56" t="s">
        <v>244</v>
      </c>
      <c r="DQ56" t="s">
        <v>244</v>
      </c>
      <c r="DR56">
        <v>0</v>
      </c>
      <c r="DS56">
        <v>0</v>
      </c>
      <c r="DT56">
        <v>0</v>
      </c>
      <c r="DU56" t="s">
        <v>244</v>
      </c>
      <c r="DV56" t="s">
        <v>244</v>
      </c>
      <c r="DW56">
        <v>0</v>
      </c>
      <c r="DX56">
        <v>0</v>
      </c>
      <c r="DY56">
        <v>0</v>
      </c>
      <c r="DZ56" t="s">
        <v>244</v>
      </c>
      <c r="EA56">
        <v>0</v>
      </c>
      <c r="EB56" t="s">
        <v>244</v>
      </c>
      <c r="EC56">
        <v>0</v>
      </c>
      <c r="ED56">
        <v>0</v>
      </c>
      <c r="EE56">
        <v>0</v>
      </c>
      <c r="EF56" t="s">
        <v>244</v>
      </c>
      <c r="EG56">
        <v>0</v>
      </c>
      <c r="EH56" t="s">
        <v>244</v>
      </c>
      <c r="EI56" t="s">
        <v>244</v>
      </c>
      <c r="EJ56">
        <v>0</v>
      </c>
      <c r="EK56">
        <v>0</v>
      </c>
      <c r="EL56" t="s">
        <v>244</v>
      </c>
      <c r="EM56">
        <v>0</v>
      </c>
      <c r="EN56" t="s">
        <v>244</v>
      </c>
      <c r="EO56">
        <v>0</v>
      </c>
      <c r="EP56" t="s">
        <v>244</v>
      </c>
      <c r="EQ56" t="s">
        <v>244</v>
      </c>
      <c r="ER56" t="s">
        <v>244</v>
      </c>
      <c r="ES56">
        <v>0</v>
      </c>
      <c r="ET56">
        <v>0</v>
      </c>
      <c r="EU56">
        <v>0</v>
      </c>
      <c r="EV56" t="s">
        <v>244</v>
      </c>
      <c r="EW56" t="s">
        <v>244</v>
      </c>
      <c r="EX56">
        <v>0</v>
      </c>
      <c r="EY56" t="s">
        <v>244</v>
      </c>
      <c r="EZ56">
        <v>0</v>
      </c>
      <c r="FA56" t="s">
        <v>244</v>
      </c>
      <c r="FB56" t="s">
        <v>244</v>
      </c>
      <c r="FC56" t="s">
        <v>244</v>
      </c>
      <c r="FD56" t="s">
        <v>244</v>
      </c>
      <c r="FE56" t="s">
        <v>244</v>
      </c>
      <c r="FF56" t="s">
        <v>244</v>
      </c>
      <c r="FG56" t="s">
        <v>244</v>
      </c>
      <c r="FH56">
        <v>0</v>
      </c>
      <c r="FI56">
        <v>0</v>
      </c>
      <c r="FJ56" t="s">
        <v>244</v>
      </c>
      <c r="FK56" t="s">
        <v>244</v>
      </c>
      <c r="FL56" t="s">
        <v>244</v>
      </c>
      <c r="FM56">
        <v>0</v>
      </c>
      <c r="FN56">
        <v>0</v>
      </c>
      <c r="FO56" t="s">
        <v>244</v>
      </c>
      <c r="FP56" t="s">
        <v>244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>
        <v>0</v>
      </c>
      <c r="FX56">
        <v>0</v>
      </c>
      <c r="FY56">
        <v>0</v>
      </c>
      <c r="FZ56" t="s">
        <v>244</v>
      </c>
      <c r="GA56" t="s">
        <v>244</v>
      </c>
      <c r="GB56" t="s">
        <v>244</v>
      </c>
      <c r="GC56">
        <v>0</v>
      </c>
      <c r="GD56">
        <v>0</v>
      </c>
      <c r="GE56" t="s">
        <v>244</v>
      </c>
      <c r="GF56" t="s">
        <v>244</v>
      </c>
      <c r="GG56" t="s">
        <v>244</v>
      </c>
      <c r="GH56">
        <v>0</v>
      </c>
      <c r="GI56">
        <v>0</v>
      </c>
      <c r="GJ56">
        <v>0</v>
      </c>
      <c r="GK56" t="s">
        <v>244</v>
      </c>
      <c r="GL56">
        <v>0</v>
      </c>
    </row>
    <row r="57" spans="1:194" x14ac:dyDescent="0.15">
      <c r="A57" t="s">
        <v>541</v>
      </c>
      <c r="B57">
        <v>6</v>
      </c>
      <c r="C57">
        <v>0.4</v>
      </c>
      <c r="D57">
        <v>0</v>
      </c>
      <c r="E57" t="s">
        <v>244</v>
      </c>
      <c r="F57">
        <v>0</v>
      </c>
      <c r="G57">
        <v>0.1</v>
      </c>
      <c r="H57">
        <v>0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>
        <v>0</v>
      </c>
      <c r="R57" t="s">
        <v>244</v>
      </c>
      <c r="S57">
        <v>0</v>
      </c>
      <c r="T57">
        <v>0</v>
      </c>
      <c r="U57" t="s">
        <v>244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244</v>
      </c>
      <c r="AD57" t="s">
        <v>244</v>
      </c>
      <c r="AE57" t="s">
        <v>244</v>
      </c>
      <c r="AF57">
        <v>0.1</v>
      </c>
      <c r="AG57">
        <v>0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 t="s">
        <v>244</v>
      </c>
      <c r="AO57">
        <v>0</v>
      </c>
      <c r="AP57">
        <v>0.1</v>
      </c>
      <c r="AQ57" t="s">
        <v>244</v>
      </c>
      <c r="AR57">
        <v>0</v>
      </c>
      <c r="AS57">
        <v>0</v>
      </c>
      <c r="AT57">
        <v>0</v>
      </c>
      <c r="AU57">
        <v>0</v>
      </c>
      <c r="AV57" t="s">
        <v>244</v>
      </c>
      <c r="AW57" t="s">
        <v>244</v>
      </c>
      <c r="AX57" t="s">
        <v>244</v>
      </c>
      <c r="AY57">
        <v>0</v>
      </c>
      <c r="AZ57" t="s">
        <v>244</v>
      </c>
      <c r="BA57" t="s">
        <v>244</v>
      </c>
      <c r="BB57">
        <v>0</v>
      </c>
      <c r="BC57" t="s">
        <v>244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>
        <v>0</v>
      </c>
      <c r="BM57" t="s">
        <v>244</v>
      </c>
      <c r="BN57">
        <v>0</v>
      </c>
      <c r="BO57">
        <v>0</v>
      </c>
      <c r="BP57">
        <v>0.2</v>
      </c>
      <c r="BQ57">
        <v>0.1</v>
      </c>
      <c r="BR57">
        <v>0</v>
      </c>
      <c r="BS57" t="s">
        <v>244</v>
      </c>
      <c r="BT57">
        <v>0</v>
      </c>
      <c r="BU57">
        <v>0</v>
      </c>
      <c r="BV57">
        <v>0</v>
      </c>
      <c r="BW57">
        <v>0</v>
      </c>
      <c r="BX57" t="s">
        <v>244</v>
      </c>
      <c r="BY57">
        <v>0</v>
      </c>
      <c r="BZ57">
        <v>0.1</v>
      </c>
      <c r="CA57">
        <v>0</v>
      </c>
      <c r="CB57" t="s">
        <v>244</v>
      </c>
      <c r="CC57">
        <v>0</v>
      </c>
      <c r="CD57">
        <v>0</v>
      </c>
      <c r="CE57">
        <v>0.1</v>
      </c>
      <c r="CF57">
        <v>0</v>
      </c>
      <c r="CG57">
        <v>0.1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0.3</v>
      </c>
      <c r="CS57">
        <v>0</v>
      </c>
      <c r="CT57" t="s">
        <v>244</v>
      </c>
      <c r="CU57">
        <v>0</v>
      </c>
      <c r="CV57">
        <v>0.1</v>
      </c>
      <c r="CW57">
        <v>0</v>
      </c>
      <c r="CX57">
        <v>0.1</v>
      </c>
      <c r="CY57">
        <v>0</v>
      </c>
      <c r="CZ57" t="s">
        <v>244</v>
      </c>
      <c r="DA57">
        <v>0</v>
      </c>
      <c r="DB57" t="s">
        <v>244</v>
      </c>
      <c r="DC57">
        <v>0.3</v>
      </c>
      <c r="DD57">
        <v>0.1</v>
      </c>
      <c r="DE57">
        <v>0.1</v>
      </c>
      <c r="DF57">
        <v>0.1</v>
      </c>
      <c r="DG57">
        <v>0</v>
      </c>
      <c r="DH57">
        <v>0</v>
      </c>
      <c r="DI57" t="s">
        <v>244</v>
      </c>
      <c r="DJ57">
        <v>0</v>
      </c>
      <c r="DK57">
        <v>0</v>
      </c>
      <c r="DL57" t="s">
        <v>244</v>
      </c>
      <c r="DM57">
        <v>0.7</v>
      </c>
      <c r="DN57">
        <v>0.1</v>
      </c>
      <c r="DO57">
        <v>0</v>
      </c>
      <c r="DP57">
        <v>0</v>
      </c>
      <c r="DQ57">
        <v>0.1</v>
      </c>
      <c r="DR57">
        <v>0.1</v>
      </c>
      <c r="DS57">
        <v>0.1</v>
      </c>
      <c r="DT57">
        <v>0.1</v>
      </c>
      <c r="DU57">
        <v>0</v>
      </c>
      <c r="DV57">
        <v>0</v>
      </c>
      <c r="DW57">
        <v>0</v>
      </c>
      <c r="DX57">
        <v>0.2</v>
      </c>
      <c r="DY57">
        <v>0</v>
      </c>
      <c r="DZ57" t="s">
        <v>244</v>
      </c>
      <c r="EA57">
        <v>0.2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0.1</v>
      </c>
      <c r="EI57" t="s">
        <v>244</v>
      </c>
      <c r="EJ57">
        <v>0.1</v>
      </c>
      <c r="EK57">
        <v>0.1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 t="s">
        <v>244</v>
      </c>
      <c r="ES57">
        <v>0</v>
      </c>
      <c r="ET57">
        <v>0</v>
      </c>
      <c r="EU57">
        <v>0</v>
      </c>
      <c r="EV57" t="s">
        <v>244</v>
      </c>
      <c r="EW57" t="s">
        <v>244</v>
      </c>
      <c r="EX57">
        <v>0</v>
      </c>
      <c r="EY57" t="s">
        <v>244</v>
      </c>
      <c r="EZ57">
        <v>0</v>
      </c>
      <c r="FA57">
        <v>0</v>
      </c>
      <c r="FB57" t="s">
        <v>244</v>
      </c>
      <c r="FC57">
        <v>0</v>
      </c>
      <c r="FD57">
        <v>0</v>
      </c>
      <c r="FE57" t="s">
        <v>244</v>
      </c>
      <c r="FF57" t="s">
        <v>244</v>
      </c>
      <c r="FG57">
        <v>0</v>
      </c>
      <c r="FH57">
        <v>0.1</v>
      </c>
      <c r="FI57">
        <v>0.1</v>
      </c>
      <c r="FJ57" t="s">
        <v>244</v>
      </c>
      <c r="FK57" t="s">
        <v>244</v>
      </c>
      <c r="FL57">
        <v>0</v>
      </c>
      <c r="FM57">
        <v>0.1</v>
      </c>
      <c r="FN57">
        <v>0</v>
      </c>
      <c r="FO57">
        <v>0</v>
      </c>
      <c r="FP57">
        <v>0</v>
      </c>
      <c r="FQ57">
        <v>0</v>
      </c>
      <c r="FR57">
        <v>0</v>
      </c>
      <c r="FS57" t="s">
        <v>244</v>
      </c>
      <c r="FT57">
        <v>0.1</v>
      </c>
      <c r="FU57" t="s">
        <v>244</v>
      </c>
      <c r="FV57">
        <v>0</v>
      </c>
      <c r="FW57">
        <v>0</v>
      </c>
      <c r="FX57">
        <v>0.1</v>
      </c>
      <c r="FY57">
        <v>0.1</v>
      </c>
      <c r="FZ57">
        <v>0</v>
      </c>
      <c r="GA57">
        <v>0</v>
      </c>
      <c r="GB57">
        <v>0</v>
      </c>
      <c r="GC57">
        <v>0</v>
      </c>
      <c r="GD57">
        <v>0.1</v>
      </c>
      <c r="GE57" t="s">
        <v>244</v>
      </c>
      <c r="GF57" t="s">
        <v>244</v>
      </c>
      <c r="GG57">
        <v>0</v>
      </c>
      <c r="GH57">
        <v>0</v>
      </c>
      <c r="GI57">
        <v>0.1</v>
      </c>
      <c r="GJ57">
        <v>0</v>
      </c>
      <c r="GK57">
        <v>0</v>
      </c>
      <c r="GL57">
        <v>0</v>
      </c>
    </row>
    <row r="58" spans="1:194" x14ac:dyDescent="0.15">
      <c r="A58" t="s">
        <v>542</v>
      </c>
      <c r="B58">
        <v>5.6</v>
      </c>
      <c r="C58">
        <v>0.3</v>
      </c>
      <c r="D58">
        <v>0</v>
      </c>
      <c r="E58" t="s">
        <v>244</v>
      </c>
      <c r="F58" t="s">
        <v>244</v>
      </c>
      <c r="G58">
        <v>0.2</v>
      </c>
      <c r="H58">
        <v>0</v>
      </c>
      <c r="I58" t="s">
        <v>244</v>
      </c>
      <c r="J58">
        <v>0</v>
      </c>
      <c r="K58">
        <v>0</v>
      </c>
      <c r="L58">
        <v>0</v>
      </c>
      <c r="M58">
        <v>0</v>
      </c>
      <c r="N58">
        <v>0</v>
      </c>
      <c r="O58">
        <v>0.1</v>
      </c>
      <c r="P58" t="s">
        <v>244</v>
      </c>
      <c r="Q58" t="s">
        <v>244</v>
      </c>
      <c r="R58" t="s">
        <v>244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 t="s">
        <v>244</v>
      </c>
      <c r="AD58" t="s">
        <v>244</v>
      </c>
      <c r="AE58" t="s">
        <v>244</v>
      </c>
      <c r="AF58">
        <v>0.1</v>
      </c>
      <c r="AG58">
        <v>0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>
        <v>0</v>
      </c>
      <c r="AT58" t="s">
        <v>244</v>
      </c>
      <c r="AU58">
        <v>0</v>
      </c>
      <c r="AV58" t="s">
        <v>244</v>
      </c>
      <c r="AW58" t="s">
        <v>244</v>
      </c>
      <c r="AX58">
        <v>0</v>
      </c>
      <c r="AY58">
        <v>0</v>
      </c>
      <c r="AZ58">
        <v>0</v>
      </c>
      <c r="BA58" t="s">
        <v>244</v>
      </c>
      <c r="BB58" t="s">
        <v>244</v>
      </c>
      <c r="BC58">
        <v>0</v>
      </c>
      <c r="BD58">
        <v>0</v>
      </c>
      <c r="BE58">
        <v>0</v>
      </c>
      <c r="BF58">
        <v>0</v>
      </c>
      <c r="BG58">
        <v>0</v>
      </c>
      <c r="BH58" t="s">
        <v>244</v>
      </c>
      <c r="BI58">
        <v>0.1</v>
      </c>
      <c r="BJ58">
        <v>0</v>
      </c>
      <c r="BK58">
        <v>0</v>
      </c>
      <c r="BL58">
        <v>0</v>
      </c>
      <c r="BM58" t="s">
        <v>244</v>
      </c>
      <c r="BN58">
        <v>0</v>
      </c>
      <c r="BO58" t="s">
        <v>244</v>
      </c>
      <c r="BP58">
        <v>0.1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0.1</v>
      </c>
      <c r="BW58">
        <v>0</v>
      </c>
      <c r="BX58" t="s">
        <v>244</v>
      </c>
      <c r="BY58">
        <v>0</v>
      </c>
      <c r="BZ58">
        <v>0.1</v>
      </c>
      <c r="CA58">
        <v>0</v>
      </c>
      <c r="CB58" t="s">
        <v>244</v>
      </c>
      <c r="CC58">
        <v>0</v>
      </c>
      <c r="CD58" t="s">
        <v>244</v>
      </c>
      <c r="CE58">
        <v>0.1</v>
      </c>
      <c r="CF58">
        <v>0</v>
      </c>
      <c r="CG58">
        <v>0.2</v>
      </c>
      <c r="CH58">
        <v>0</v>
      </c>
      <c r="CI58">
        <v>0</v>
      </c>
      <c r="CJ58" t="s">
        <v>244</v>
      </c>
      <c r="CK58">
        <v>0.1</v>
      </c>
      <c r="CL58">
        <v>0</v>
      </c>
      <c r="CM58">
        <v>0</v>
      </c>
      <c r="CN58" t="s">
        <v>244</v>
      </c>
      <c r="CO58">
        <v>0</v>
      </c>
      <c r="CP58">
        <v>0</v>
      </c>
      <c r="CQ58">
        <v>0</v>
      </c>
      <c r="CR58">
        <v>0.3</v>
      </c>
      <c r="CS58">
        <v>0</v>
      </c>
      <c r="CT58">
        <v>0</v>
      </c>
      <c r="CU58">
        <v>0</v>
      </c>
      <c r="CV58">
        <v>0.1</v>
      </c>
      <c r="CW58">
        <v>0</v>
      </c>
      <c r="CX58">
        <v>0.1</v>
      </c>
      <c r="CY58">
        <v>0</v>
      </c>
      <c r="CZ58">
        <v>0</v>
      </c>
      <c r="DA58">
        <v>0</v>
      </c>
      <c r="DB58" t="s">
        <v>244</v>
      </c>
      <c r="DC58">
        <v>0.3</v>
      </c>
      <c r="DD58">
        <v>0.2</v>
      </c>
      <c r="DE58">
        <v>0</v>
      </c>
      <c r="DF58">
        <v>0</v>
      </c>
      <c r="DG58">
        <v>0</v>
      </c>
      <c r="DH58">
        <v>0</v>
      </c>
      <c r="DI58" t="s">
        <v>244</v>
      </c>
      <c r="DJ58">
        <v>0</v>
      </c>
      <c r="DK58">
        <v>0</v>
      </c>
      <c r="DL58">
        <v>0</v>
      </c>
      <c r="DM58">
        <v>0.5</v>
      </c>
      <c r="DN58">
        <v>0.1</v>
      </c>
      <c r="DO58">
        <v>0</v>
      </c>
      <c r="DP58">
        <v>0</v>
      </c>
      <c r="DQ58">
        <v>0.1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0.1</v>
      </c>
      <c r="DY58">
        <v>0.1</v>
      </c>
      <c r="DZ58" t="s">
        <v>244</v>
      </c>
      <c r="EA58">
        <v>0.3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0.1</v>
      </c>
      <c r="EI58">
        <v>0</v>
      </c>
      <c r="EJ58">
        <v>0.2</v>
      </c>
      <c r="EK58">
        <v>0.1</v>
      </c>
      <c r="EL58" t="s">
        <v>244</v>
      </c>
      <c r="EM58">
        <v>0.1</v>
      </c>
      <c r="EN58" t="s">
        <v>244</v>
      </c>
      <c r="EO58">
        <v>0</v>
      </c>
      <c r="EP58">
        <v>0</v>
      </c>
      <c r="EQ58">
        <v>0</v>
      </c>
      <c r="ER58" t="s">
        <v>244</v>
      </c>
      <c r="ES58">
        <v>0</v>
      </c>
      <c r="ET58" t="s">
        <v>244</v>
      </c>
      <c r="EU58">
        <v>0</v>
      </c>
      <c r="EV58" t="s">
        <v>244</v>
      </c>
      <c r="EW58" t="s">
        <v>244</v>
      </c>
      <c r="EX58">
        <v>0</v>
      </c>
      <c r="EY58" t="s">
        <v>244</v>
      </c>
      <c r="EZ58">
        <v>0</v>
      </c>
      <c r="FA58">
        <v>0</v>
      </c>
      <c r="FB58" t="s">
        <v>244</v>
      </c>
      <c r="FC58">
        <v>0</v>
      </c>
      <c r="FD58">
        <v>0</v>
      </c>
      <c r="FE58" t="s">
        <v>244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 t="s">
        <v>244</v>
      </c>
      <c r="FM58">
        <v>0.2</v>
      </c>
      <c r="FN58">
        <v>0</v>
      </c>
      <c r="FO58">
        <v>0</v>
      </c>
      <c r="FP58">
        <v>0</v>
      </c>
      <c r="FQ58">
        <v>0</v>
      </c>
      <c r="FR58" t="s">
        <v>244</v>
      </c>
      <c r="FS58" t="s">
        <v>244</v>
      </c>
      <c r="FT58">
        <v>0.1</v>
      </c>
      <c r="FU58" t="s">
        <v>244</v>
      </c>
      <c r="FV58">
        <v>0</v>
      </c>
      <c r="FW58" t="s">
        <v>244</v>
      </c>
      <c r="FX58">
        <v>0.1</v>
      </c>
      <c r="FY58">
        <v>0</v>
      </c>
      <c r="FZ58">
        <v>0</v>
      </c>
      <c r="GA58">
        <v>0</v>
      </c>
      <c r="GB58">
        <v>0</v>
      </c>
      <c r="GC58" t="s">
        <v>244</v>
      </c>
      <c r="GD58">
        <v>0.2</v>
      </c>
      <c r="GE58">
        <v>0</v>
      </c>
      <c r="GF58" t="s">
        <v>244</v>
      </c>
      <c r="GG58">
        <v>0</v>
      </c>
      <c r="GH58" t="s">
        <v>244</v>
      </c>
      <c r="GI58">
        <v>0.1</v>
      </c>
      <c r="GJ58">
        <v>0</v>
      </c>
      <c r="GK58">
        <v>0</v>
      </c>
      <c r="GL58">
        <v>0</v>
      </c>
    </row>
    <row r="59" spans="1:194" x14ac:dyDescent="0.15">
      <c r="A59" t="s">
        <v>543</v>
      </c>
      <c r="B59">
        <v>11.8</v>
      </c>
      <c r="C59">
        <v>0.8</v>
      </c>
      <c r="D59">
        <v>0</v>
      </c>
      <c r="E59">
        <v>0</v>
      </c>
      <c r="F59">
        <v>0</v>
      </c>
      <c r="G59">
        <v>0.3</v>
      </c>
      <c r="H59">
        <v>0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0.2</v>
      </c>
      <c r="AQ59">
        <v>0</v>
      </c>
      <c r="AR59">
        <v>0.1</v>
      </c>
      <c r="AS59">
        <v>0</v>
      </c>
      <c r="AT59">
        <v>0.1</v>
      </c>
      <c r="AU59">
        <v>0.1</v>
      </c>
      <c r="AV59">
        <v>0</v>
      </c>
      <c r="AW59" t="s">
        <v>244</v>
      </c>
      <c r="AX59">
        <v>0</v>
      </c>
      <c r="AY59">
        <v>0.1</v>
      </c>
      <c r="AZ59">
        <v>0</v>
      </c>
      <c r="BA59">
        <v>0</v>
      </c>
      <c r="BB59">
        <v>0</v>
      </c>
      <c r="BC59">
        <v>0</v>
      </c>
      <c r="BD59">
        <v>0.1</v>
      </c>
      <c r="BE59">
        <v>0.1</v>
      </c>
      <c r="BF59">
        <v>0</v>
      </c>
      <c r="BG59">
        <v>0</v>
      </c>
      <c r="BH59">
        <v>0</v>
      </c>
      <c r="BI59">
        <v>0.2</v>
      </c>
      <c r="BJ59">
        <v>0.1</v>
      </c>
      <c r="BK59">
        <v>0</v>
      </c>
      <c r="BL59">
        <v>0</v>
      </c>
      <c r="BM59">
        <v>0</v>
      </c>
      <c r="BN59">
        <v>0.1</v>
      </c>
      <c r="BO59">
        <v>0</v>
      </c>
      <c r="BP59">
        <v>0.3</v>
      </c>
      <c r="BQ59">
        <v>0.1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0.2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0.2</v>
      </c>
      <c r="CH59">
        <v>0</v>
      </c>
      <c r="CI59">
        <v>0</v>
      </c>
      <c r="CJ59">
        <v>0.1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0.1</v>
      </c>
      <c r="CR59">
        <v>0.5</v>
      </c>
      <c r="CS59">
        <v>0</v>
      </c>
      <c r="CT59">
        <v>0.1</v>
      </c>
      <c r="CU59">
        <v>0.1</v>
      </c>
      <c r="CV59">
        <v>0.1</v>
      </c>
      <c r="CW59">
        <v>0</v>
      </c>
      <c r="CX59">
        <v>0.1</v>
      </c>
      <c r="CY59">
        <v>0.1</v>
      </c>
      <c r="CZ59">
        <v>0</v>
      </c>
      <c r="DA59">
        <v>0</v>
      </c>
      <c r="DB59">
        <v>0</v>
      </c>
      <c r="DC59">
        <v>0.4</v>
      </c>
      <c r="DD59">
        <v>0.1</v>
      </c>
      <c r="DE59">
        <v>0.1</v>
      </c>
      <c r="DF59">
        <v>0.1</v>
      </c>
      <c r="DG59">
        <v>0.1</v>
      </c>
      <c r="DH59">
        <v>0</v>
      </c>
      <c r="DI59">
        <v>0.1</v>
      </c>
      <c r="DJ59">
        <v>0</v>
      </c>
      <c r="DK59">
        <v>0</v>
      </c>
      <c r="DL59">
        <v>0</v>
      </c>
      <c r="DM59">
        <v>1</v>
      </c>
      <c r="DN59">
        <v>0.1</v>
      </c>
      <c r="DO59">
        <v>0.1</v>
      </c>
      <c r="DP59">
        <v>0.1</v>
      </c>
      <c r="DQ59">
        <v>0.1</v>
      </c>
      <c r="DR59">
        <v>0.2</v>
      </c>
      <c r="DS59">
        <v>0.1</v>
      </c>
      <c r="DT59">
        <v>0</v>
      </c>
      <c r="DU59">
        <v>0.1</v>
      </c>
      <c r="DV59">
        <v>0.1</v>
      </c>
      <c r="DW59">
        <v>0</v>
      </c>
      <c r="DX59">
        <v>0</v>
      </c>
      <c r="DY59">
        <v>0.1</v>
      </c>
      <c r="DZ59">
        <v>0</v>
      </c>
      <c r="EA59">
        <v>0.5</v>
      </c>
      <c r="EB59">
        <v>0</v>
      </c>
      <c r="EC59">
        <v>0</v>
      </c>
      <c r="ED59">
        <v>0</v>
      </c>
      <c r="EE59">
        <v>0.1</v>
      </c>
      <c r="EF59">
        <v>0</v>
      </c>
      <c r="EG59">
        <v>0</v>
      </c>
      <c r="EH59">
        <v>0.1</v>
      </c>
      <c r="EI59">
        <v>0</v>
      </c>
      <c r="EJ59">
        <v>0.2</v>
      </c>
      <c r="EK59">
        <v>0.2</v>
      </c>
      <c r="EL59">
        <v>0</v>
      </c>
      <c r="EM59">
        <v>0.1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0.1</v>
      </c>
      <c r="ET59">
        <v>0</v>
      </c>
      <c r="EU59">
        <v>0</v>
      </c>
      <c r="EV59">
        <v>0</v>
      </c>
      <c r="EW59">
        <v>0</v>
      </c>
      <c r="EX59">
        <v>0.1</v>
      </c>
      <c r="EY59">
        <v>0</v>
      </c>
      <c r="EZ59">
        <v>0.1</v>
      </c>
      <c r="FA59">
        <v>0</v>
      </c>
      <c r="FB59">
        <v>0</v>
      </c>
      <c r="FC59">
        <v>0.1</v>
      </c>
      <c r="FD59">
        <v>0</v>
      </c>
      <c r="FE59">
        <v>0</v>
      </c>
      <c r="FF59">
        <v>0</v>
      </c>
      <c r="FG59">
        <v>0</v>
      </c>
      <c r="FH59">
        <v>0.1</v>
      </c>
      <c r="FI59">
        <v>0.1</v>
      </c>
      <c r="FJ59">
        <v>0</v>
      </c>
      <c r="FK59">
        <v>0</v>
      </c>
      <c r="FL59">
        <v>0</v>
      </c>
      <c r="FM59">
        <v>0.1</v>
      </c>
      <c r="FN59">
        <v>0</v>
      </c>
      <c r="FO59">
        <v>0</v>
      </c>
      <c r="FP59">
        <v>0</v>
      </c>
      <c r="FQ59">
        <v>0</v>
      </c>
      <c r="FR59">
        <v>0</v>
      </c>
      <c r="FS59" t="s">
        <v>244</v>
      </c>
      <c r="FT59">
        <v>0</v>
      </c>
      <c r="FU59">
        <v>0</v>
      </c>
      <c r="FV59">
        <v>0</v>
      </c>
      <c r="FW59" t="s">
        <v>244</v>
      </c>
      <c r="FX59">
        <v>0.1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0.2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0.1</v>
      </c>
    </row>
    <row r="60" spans="1:194" x14ac:dyDescent="0.15">
      <c r="A60" t="s">
        <v>544</v>
      </c>
      <c r="B60">
        <v>128.6</v>
      </c>
      <c r="C60">
        <v>5.8</v>
      </c>
      <c r="D60">
        <v>0.5</v>
      </c>
      <c r="E60">
        <v>0</v>
      </c>
      <c r="F60">
        <v>0.1</v>
      </c>
      <c r="G60">
        <v>2.5</v>
      </c>
      <c r="H60">
        <v>0.2</v>
      </c>
      <c r="I60">
        <v>0.2</v>
      </c>
      <c r="J60">
        <v>0.1</v>
      </c>
      <c r="K60">
        <v>0</v>
      </c>
      <c r="L60">
        <v>0.3</v>
      </c>
      <c r="M60">
        <v>0.2</v>
      </c>
      <c r="N60">
        <v>0</v>
      </c>
      <c r="O60">
        <v>0.4</v>
      </c>
      <c r="P60">
        <v>0.1</v>
      </c>
      <c r="Q60">
        <v>0</v>
      </c>
      <c r="R60">
        <v>0</v>
      </c>
      <c r="S60">
        <v>0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1.2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1.1000000000000001</v>
      </c>
      <c r="AG60">
        <v>0.5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1.5</v>
      </c>
      <c r="AQ60">
        <v>0.2</v>
      </c>
      <c r="AR60">
        <v>0.9</v>
      </c>
      <c r="AS60">
        <v>0.2</v>
      </c>
      <c r="AT60">
        <v>0.3</v>
      </c>
      <c r="AU60">
        <v>0.8</v>
      </c>
      <c r="AV60">
        <v>0.1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1.1000000000000001</v>
      </c>
      <c r="BE60">
        <v>0.6</v>
      </c>
      <c r="BF60">
        <v>0.1</v>
      </c>
      <c r="BG60">
        <v>0.2</v>
      </c>
      <c r="BH60">
        <v>0.3</v>
      </c>
      <c r="BI60">
        <v>1.6</v>
      </c>
      <c r="BJ60">
        <v>0.4</v>
      </c>
      <c r="BK60">
        <v>0.4</v>
      </c>
      <c r="BL60">
        <v>0.1</v>
      </c>
      <c r="BM60">
        <v>0.1</v>
      </c>
      <c r="BN60">
        <v>0.2</v>
      </c>
      <c r="BO60">
        <v>0.3</v>
      </c>
      <c r="BP60">
        <v>2.4</v>
      </c>
      <c r="BQ60">
        <v>0.5</v>
      </c>
      <c r="BR60">
        <v>0.2</v>
      </c>
      <c r="BS60">
        <v>0.2</v>
      </c>
      <c r="BT60">
        <v>0.1</v>
      </c>
      <c r="BU60">
        <v>0.2</v>
      </c>
      <c r="BV60">
        <v>0.3</v>
      </c>
      <c r="BW60">
        <v>0.4</v>
      </c>
      <c r="BX60">
        <v>0.2</v>
      </c>
      <c r="BY60">
        <v>0.2</v>
      </c>
      <c r="BZ60">
        <v>1.5</v>
      </c>
      <c r="CA60">
        <v>0.3</v>
      </c>
      <c r="CB60">
        <v>0.2</v>
      </c>
      <c r="CC60">
        <v>0.3</v>
      </c>
      <c r="CD60">
        <v>0</v>
      </c>
      <c r="CE60">
        <v>0.5</v>
      </c>
      <c r="CF60">
        <v>0.2</v>
      </c>
      <c r="CG60">
        <v>2.2000000000000002</v>
      </c>
      <c r="CH60">
        <v>0.5</v>
      </c>
      <c r="CI60">
        <v>0.1</v>
      </c>
      <c r="CJ60">
        <v>0.3</v>
      </c>
      <c r="CK60">
        <v>0.4</v>
      </c>
      <c r="CL60">
        <v>0.1</v>
      </c>
      <c r="CM60">
        <v>0.1</v>
      </c>
      <c r="CN60">
        <v>0.1</v>
      </c>
      <c r="CO60">
        <v>0.2</v>
      </c>
      <c r="CP60">
        <v>0.2</v>
      </c>
      <c r="CQ60">
        <v>0.3</v>
      </c>
      <c r="CR60">
        <v>5.5</v>
      </c>
      <c r="CS60">
        <v>0.5</v>
      </c>
      <c r="CT60">
        <v>0.5</v>
      </c>
      <c r="CU60">
        <v>0.7</v>
      </c>
      <c r="CV60">
        <v>0.9</v>
      </c>
      <c r="CW60">
        <v>0.3</v>
      </c>
      <c r="CX60">
        <v>0.8</v>
      </c>
      <c r="CY60">
        <v>0.8</v>
      </c>
      <c r="CZ60">
        <v>0.5</v>
      </c>
      <c r="DA60">
        <v>0.4</v>
      </c>
      <c r="DB60">
        <v>0.1</v>
      </c>
      <c r="DC60">
        <v>5</v>
      </c>
      <c r="DD60">
        <v>0.8</v>
      </c>
      <c r="DE60">
        <v>1.4</v>
      </c>
      <c r="DF60">
        <v>0.9</v>
      </c>
      <c r="DG60">
        <v>0.6</v>
      </c>
      <c r="DH60">
        <v>0.3</v>
      </c>
      <c r="DI60">
        <v>0.3</v>
      </c>
      <c r="DJ60">
        <v>0.2</v>
      </c>
      <c r="DK60">
        <v>0.2</v>
      </c>
      <c r="DL60">
        <v>0.2</v>
      </c>
      <c r="DM60">
        <v>9.5</v>
      </c>
      <c r="DN60">
        <v>0.6</v>
      </c>
      <c r="DO60">
        <v>0.9</v>
      </c>
      <c r="DP60">
        <v>0.9</v>
      </c>
      <c r="DQ60">
        <v>0.8</v>
      </c>
      <c r="DR60">
        <v>1.4</v>
      </c>
      <c r="DS60">
        <v>1.1000000000000001</v>
      </c>
      <c r="DT60">
        <v>0.9</v>
      </c>
      <c r="DU60">
        <v>0.4</v>
      </c>
      <c r="DV60">
        <v>0.9</v>
      </c>
      <c r="DW60">
        <v>0.5</v>
      </c>
      <c r="DX60">
        <v>0.6</v>
      </c>
      <c r="DY60">
        <v>0.5</v>
      </c>
      <c r="DZ60">
        <v>0</v>
      </c>
      <c r="EA60">
        <v>6.2</v>
      </c>
      <c r="EB60">
        <v>0.4</v>
      </c>
      <c r="EC60">
        <v>0.4</v>
      </c>
      <c r="ED60">
        <v>0.6</v>
      </c>
      <c r="EE60">
        <v>0.4</v>
      </c>
      <c r="EF60">
        <v>0.4</v>
      </c>
      <c r="EG60">
        <v>0.6</v>
      </c>
      <c r="EH60">
        <v>0.5</v>
      </c>
      <c r="EI60">
        <v>0.2</v>
      </c>
      <c r="EJ60">
        <v>2.4</v>
      </c>
      <c r="EK60">
        <v>1.9</v>
      </c>
      <c r="EL60">
        <v>0.2</v>
      </c>
      <c r="EM60">
        <v>0.7</v>
      </c>
      <c r="EN60">
        <v>0.1</v>
      </c>
      <c r="EO60">
        <v>0.4</v>
      </c>
      <c r="EP60">
        <v>0.2</v>
      </c>
      <c r="EQ60">
        <v>0.2</v>
      </c>
      <c r="ER60">
        <v>0.1</v>
      </c>
      <c r="ES60">
        <v>1.3</v>
      </c>
      <c r="ET60">
        <v>0.2</v>
      </c>
      <c r="EU60">
        <v>0.6</v>
      </c>
      <c r="EV60">
        <v>0.3</v>
      </c>
      <c r="EW60">
        <v>0.2</v>
      </c>
      <c r="EX60">
        <v>1.4</v>
      </c>
      <c r="EY60">
        <v>0.3</v>
      </c>
      <c r="EZ60">
        <v>0.9</v>
      </c>
      <c r="FA60">
        <v>0.2</v>
      </c>
      <c r="FB60">
        <v>0.1</v>
      </c>
      <c r="FC60">
        <v>0.9</v>
      </c>
      <c r="FD60">
        <v>0.5</v>
      </c>
      <c r="FE60">
        <v>0.1</v>
      </c>
      <c r="FF60">
        <v>0.2</v>
      </c>
      <c r="FG60">
        <v>0.2</v>
      </c>
      <c r="FH60">
        <v>1.1000000000000001</v>
      </c>
      <c r="FI60">
        <v>0.4</v>
      </c>
      <c r="FJ60">
        <v>0.4</v>
      </c>
      <c r="FK60">
        <v>0.1</v>
      </c>
      <c r="FL60">
        <v>0.2</v>
      </c>
      <c r="FM60">
        <v>2</v>
      </c>
      <c r="FN60">
        <v>0.2</v>
      </c>
      <c r="FO60">
        <v>0.2</v>
      </c>
      <c r="FP60">
        <v>0.2</v>
      </c>
      <c r="FQ60">
        <v>0.1</v>
      </c>
      <c r="FR60">
        <v>0.2</v>
      </c>
      <c r="FS60">
        <v>0</v>
      </c>
      <c r="FT60">
        <v>0.3</v>
      </c>
      <c r="FU60">
        <v>0.1</v>
      </c>
      <c r="FV60">
        <v>0.5</v>
      </c>
      <c r="FW60">
        <v>0.1</v>
      </c>
      <c r="FX60">
        <v>1.6</v>
      </c>
      <c r="FY60">
        <v>0.6</v>
      </c>
      <c r="FZ60">
        <v>0.2</v>
      </c>
      <c r="GA60">
        <v>0.3</v>
      </c>
      <c r="GB60">
        <v>0.3</v>
      </c>
      <c r="GC60">
        <v>0.1</v>
      </c>
      <c r="GD60">
        <v>3.4</v>
      </c>
      <c r="GE60">
        <v>0.1</v>
      </c>
      <c r="GF60">
        <v>0.2</v>
      </c>
      <c r="GG60">
        <v>0.6</v>
      </c>
      <c r="GH60">
        <v>0.2</v>
      </c>
      <c r="GI60">
        <v>0.7</v>
      </c>
      <c r="GJ60">
        <v>0.5</v>
      </c>
      <c r="GK60">
        <v>0.4</v>
      </c>
      <c r="GL60">
        <v>0.8</v>
      </c>
    </row>
    <row r="61" spans="1:194" x14ac:dyDescent="0.15">
      <c r="A61" t="s">
        <v>545</v>
      </c>
      <c r="B61">
        <v>92.9</v>
      </c>
      <c r="C61">
        <v>3.9</v>
      </c>
      <c r="D61">
        <v>0.3</v>
      </c>
      <c r="E61">
        <v>0</v>
      </c>
      <c r="F61">
        <v>0</v>
      </c>
      <c r="G61">
        <v>1.6</v>
      </c>
      <c r="H61">
        <v>0.2</v>
      </c>
      <c r="I61">
        <v>0.2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0.3</v>
      </c>
      <c r="W61">
        <v>0.2</v>
      </c>
      <c r="X61">
        <v>0</v>
      </c>
      <c r="Y61">
        <v>0.8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0.1</v>
      </c>
      <c r="AF61">
        <v>0.8</v>
      </c>
      <c r="AG61">
        <v>0.3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1.1000000000000001</v>
      </c>
      <c r="AQ61">
        <v>0.1</v>
      </c>
      <c r="AR61">
        <v>0.6</v>
      </c>
      <c r="AS61">
        <v>0.1</v>
      </c>
      <c r="AT61">
        <v>0.2</v>
      </c>
      <c r="AU61">
        <v>0.5</v>
      </c>
      <c r="AV61">
        <v>0</v>
      </c>
      <c r="AW61">
        <v>0</v>
      </c>
      <c r="AX61">
        <v>0.1</v>
      </c>
      <c r="AY61">
        <v>0.2</v>
      </c>
      <c r="AZ61">
        <v>0.1</v>
      </c>
      <c r="BA61">
        <v>0</v>
      </c>
      <c r="BB61">
        <v>0.1</v>
      </c>
      <c r="BC61">
        <v>0.1</v>
      </c>
      <c r="BD61">
        <v>0.8</v>
      </c>
      <c r="BE61">
        <v>0.4</v>
      </c>
      <c r="BF61">
        <v>0.1</v>
      </c>
      <c r="BG61">
        <v>0.1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0.1</v>
      </c>
      <c r="BN61">
        <v>0.1</v>
      </c>
      <c r="BO61">
        <v>0.2</v>
      </c>
      <c r="BP61">
        <v>1.7</v>
      </c>
      <c r="BQ61">
        <v>0.3</v>
      </c>
      <c r="BR61">
        <v>0.2</v>
      </c>
      <c r="BS61">
        <v>0.1</v>
      </c>
      <c r="BT61">
        <v>0.1</v>
      </c>
      <c r="BU61">
        <v>0.2</v>
      </c>
      <c r="BV61">
        <v>0.2</v>
      </c>
      <c r="BW61">
        <v>0.3</v>
      </c>
      <c r="BX61">
        <v>0.2</v>
      </c>
      <c r="BY61">
        <v>0.2</v>
      </c>
      <c r="BZ61">
        <v>1.1000000000000001</v>
      </c>
      <c r="CA61">
        <v>0.2</v>
      </c>
      <c r="CB61">
        <v>0.1</v>
      </c>
      <c r="CC61">
        <v>0.2</v>
      </c>
      <c r="CD61">
        <v>0</v>
      </c>
      <c r="CE61">
        <v>0.3</v>
      </c>
      <c r="CF61">
        <v>0.2</v>
      </c>
      <c r="CG61">
        <v>1.7</v>
      </c>
      <c r="CH61">
        <v>0.3</v>
      </c>
      <c r="CI61">
        <v>0</v>
      </c>
      <c r="CJ61">
        <v>0.3</v>
      </c>
      <c r="CK61">
        <v>0.3</v>
      </c>
      <c r="CL61">
        <v>0.1</v>
      </c>
      <c r="CM61">
        <v>0.1</v>
      </c>
      <c r="CN61">
        <v>0</v>
      </c>
      <c r="CO61">
        <v>0.1</v>
      </c>
      <c r="CP61">
        <v>0.2</v>
      </c>
      <c r="CQ61">
        <v>0.2</v>
      </c>
      <c r="CR61">
        <v>3.9</v>
      </c>
      <c r="CS61">
        <v>0.3</v>
      </c>
      <c r="CT61">
        <v>0.4</v>
      </c>
      <c r="CU61">
        <v>0.5</v>
      </c>
      <c r="CV61">
        <v>0.7</v>
      </c>
      <c r="CW61">
        <v>0.2</v>
      </c>
      <c r="CX61">
        <v>0.5</v>
      </c>
      <c r="CY61">
        <v>0.6</v>
      </c>
      <c r="CZ61">
        <v>0.4</v>
      </c>
      <c r="DA61">
        <v>0.3</v>
      </c>
      <c r="DB61">
        <v>0.1</v>
      </c>
      <c r="DC61">
        <v>3.3</v>
      </c>
      <c r="DD61">
        <v>0.4</v>
      </c>
      <c r="DE61">
        <v>1</v>
      </c>
      <c r="DF61">
        <v>0.6</v>
      </c>
      <c r="DG61">
        <v>0.4</v>
      </c>
      <c r="DH61">
        <v>0.2</v>
      </c>
      <c r="DI61">
        <v>0.3</v>
      </c>
      <c r="DJ61">
        <v>0.1</v>
      </c>
      <c r="DK61">
        <v>0.1</v>
      </c>
      <c r="DL61">
        <v>0.2</v>
      </c>
      <c r="DM61">
        <v>6.6</v>
      </c>
      <c r="DN61">
        <v>0.3</v>
      </c>
      <c r="DO61">
        <v>0.6</v>
      </c>
      <c r="DP61">
        <v>0.6</v>
      </c>
      <c r="DQ61">
        <v>0.6</v>
      </c>
      <c r="DR61">
        <v>1</v>
      </c>
      <c r="DS61">
        <v>0.8</v>
      </c>
      <c r="DT61">
        <v>0.7</v>
      </c>
      <c r="DU61">
        <v>0.3</v>
      </c>
      <c r="DV61">
        <v>0.6</v>
      </c>
      <c r="DW61">
        <v>0.3</v>
      </c>
      <c r="DX61">
        <v>0.4</v>
      </c>
      <c r="DY61">
        <v>0.4</v>
      </c>
      <c r="DZ61">
        <v>0</v>
      </c>
      <c r="EA61">
        <v>4.2</v>
      </c>
      <c r="EB61">
        <v>0.3</v>
      </c>
      <c r="EC61">
        <v>0.3</v>
      </c>
      <c r="ED61">
        <v>0.5</v>
      </c>
      <c r="EE61">
        <v>0.3</v>
      </c>
      <c r="EF61">
        <v>0.2</v>
      </c>
      <c r="EG61">
        <v>0.4</v>
      </c>
      <c r="EH61">
        <v>0.3</v>
      </c>
      <c r="EI61">
        <v>0.2</v>
      </c>
      <c r="EJ61">
        <v>1.7</v>
      </c>
      <c r="EK61">
        <v>1.4</v>
      </c>
      <c r="EL61">
        <v>0.1</v>
      </c>
      <c r="EM61">
        <v>0.5</v>
      </c>
      <c r="EN61">
        <v>0.1</v>
      </c>
      <c r="EO61">
        <v>0.3</v>
      </c>
      <c r="EP61">
        <v>0.1</v>
      </c>
      <c r="EQ61">
        <v>0.2</v>
      </c>
      <c r="ER61">
        <v>0</v>
      </c>
      <c r="ES61">
        <v>0.9</v>
      </c>
      <c r="ET61">
        <v>0.1</v>
      </c>
      <c r="EU61">
        <v>0.5</v>
      </c>
      <c r="EV61">
        <v>0.2</v>
      </c>
      <c r="EW61">
        <v>0.1</v>
      </c>
      <c r="EX61">
        <v>1.1000000000000001</v>
      </c>
      <c r="EY61">
        <v>0.3</v>
      </c>
      <c r="EZ61">
        <v>0.6</v>
      </c>
      <c r="FA61">
        <v>0.1</v>
      </c>
      <c r="FB61">
        <v>0.1</v>
      </c>
      <c r="FC61">
        <v>0.7</v>
      </c>
      <c r="FD61">
        <v>0.4</v>
      </c>
      <c r="FE61">
        <v>0</v>
      </c>
      <c r="FF61">
        <v>0.2</v>
      </c>
      <c r="FG61">
        <v>0.1</v>
      </c>
      <c r="FH61">
        <v>0.7</v>
      </c>
      <c r="FI61">
        <v>0.3</v>
      </c>
      <c r="FJ61">
        <v>0.3</v>
      </c>
      <c r="FK61">
        <v>0.1</v>
      </c>
      <c r="FL61">
        <v>0.1</v>
      </c>
      <c r="FM61">
        <v>1.4</v>
      </c>
      <c r="FN61">
        <v>0.2</v>
      </c>
      <c r="FO61">
        <v>0.1</v>
      </c>
      <c r="FP61">
        <v>0.2</v>
      </c>
      <c r="FQ61">
        <v>0.1</v>
      </c>
      <c r="FR61">
        <v>0.2</v>
      </c>
      <c r="FS61">
        <v>0</v>
      </c>
      <c r="FT61">
        <v>0.2</v>
      </c>
      <c r="FU61">
        <v>0</v>
      </c>
      <c r="FV61">
        <v>0.4</v>
      </c>
      <c r="FW61">
        <v>0.1</v>
      </c>
      <c r="FX61">
        <v>1.1000000000000001</v>
      </c>
      <c r="FY61">
        <v>0.4</v>
      </c>
      <c r="FZ61">
        <v>0.2</v>
      </c>
      <c r="GA61">
        <v>0.2</v>
      </c>
      <c r="GB61">
        <v>0.2</v>
      </c>
      <c r="GC61">
        <v>0.1</v>
      </c>
      <c r="GD61">
        <v>2.5</v>
      </c>
      <c r="GE61">
        <v>0.1</v>
      </c>
      <c r="GF61">
        <v>0.1</v>
      </c>
      <c r="GG61">
        <v>0.4</v>
      </c>
      <c r="GH61">
        <v>0.2</v>
      </c>
      <c r="GI61">
        <v>0.5</v>
      </c>
      <c r="GJ61">
        <v>0.4</v>
      </c>
      <c r="GK61">
        <v>0.3</v>
      </c>
      <c r="GL61">
        <v>0.5</v>
      </c>
    </row>
    <row r="62" spans="1:194" x14ac:dyDescent="0.15">
      <c r="A62" t="s">
        <v>546</v>
      </c>
      <c r="B62">
        <v>8.8000000000000007</v>
      </c>
      <c r="C62">
        <v>0.3</v>
      </c>
      <c r="D62">
        <v>0</v>
      </c>
      <c r="E62" t="s">
        <v>244</v>
      </c>
      <c r="F62">
        <v>0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 t="s">
        <v>244</v>
      </c>
      <c r="T62">
        <v>0</v>
      </c>
      <c r="U62" t="s">
        <v>244</v>
      </c>
      <c r="V62">
        <v>0</v>
      </c>
      <c r="W62">
        <v>0.1</v>
      </c>
      <c r="X62">
        <v>0</v>
      </c>
      <c r="Y62">
        <v>0</v>
      </c>
      <c r="Z62">
        <v>0</v>
      </c>
      <c r="AA62" t="s">
        <v>244</v>
      </c>
      <c r="AB62">
        <v>0</v>
      </c>
      <c r="AC62" t="s">
        <v>244</v>
      </c>
      <c r="AD62">
        <v>0</v>
      </c>
      <c r="AE62">
        <v>0</v>
      </c>
      <c r="AF62">
        <v>0.2</v>
      </c>
      <c r="AG62">
        <v>0.1</v>
      </c>
      <c r="AH62">
        <v>0</v>
      </c>
      <c r="AI62" t="s">
        <v>244</v>
      </c>
      <c r="AJ62">
        <v>0</v>
      </c>
      <c r="AK62" t="s">
        <v>244</v>
      </c>
      <c r="AL62" t="s">
        <v>244</v>
      </c>
      <c r="AM62">
        <v>0</v>
      </c>
      <c r="AN62">
        <v>0</v>
      </c>
      <c r="AO62">
        <v>0</v>
      </c>
      <c r="AP62">
        <v>0.2</v>
      </c>
      <c r="AQ62">
        <v>0</v>
      </c>
      <c r="AR62">
        <v>0.1</v>
      </c>
      <c r="AS62">
        <v>0</v>
      </c>
      <c r="AT62">
        <v>0.1</v>
      </c>
      <c r="AU62">
        <v>0.2</v>
      </c>
      <c r="AV62" t="s">
        <v>244</v>
      </c>
      <c r="AW62">
        <v>0</v>
      </c>
      <c r="AX62">
        <v>0</v>
      </c>
      <c r="AY62">
        <v>0.2</v>
      </c>
      <c r="AZ62">
        <v>0</v>
      </c>
      <c r="BA62">
        <v>0</v>
      </c>
      <c r="BB62">
        <v>0</v>
      </c>
      <c r="BC62">
        <v>0</v>
      </c>
      <c r="BD62">
        <v>0.1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 t="s">
        <v>244</v>
      </c>
      <c r="BN62">
        <v>0</v>
      </c>
      <c r="BO62">
        <v>0</v>
      </c>
      <c r="BP62">
        <v>0.1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 t="s">
        <v>244</v>
      </c>
      <c r="BZ62">
        <v>0.1</v>
      </c>
      <c r="CA62">
        <v>0</v>
      </c>
      <c r="CB62">
        <v>0</v>
      </c>
      <c r="CC62">
        <v>0</v>
      </c>
      <c r="CD62" t="s">
        <v>244</v>
      </c>
      <c r="CE62">
        <v>0</v>
      </c>
      <c r="CF62">
        <v>0</v>
      </c>
      <c r="CG62">
        <v>0.1</v>
      </c>
      <c r="CH62">
        <v>0.1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 t="s">
        <v>244</v>
      </c>
      <c r="CP62" t="s">
        <v>244</v>
      </c>
      <c r="CQ62">
        <v>0</v>
      </c>
      <c r="CR62">
        <v>0.3</v>
      </c>
      <c r="CS62">
        <v>0</v>
      </c>
      <c r="CT62">
        <v>0.1</v>
      </c>
      <c r="CU62">
        <v>0</v>
      </c>
      <c r="CV62">
        <v>0.1</v>
      </c>
      <c r="CW62">
        <v>0.1</v>
      </c>
      <c r="CX62">
        <v>0</v>
      </c>
      <c r="CY62">
        <v>0</v>
      </c>
      <c r="CZ62" t="s">
        <v>244</v>
      </c>
      <c r="DA62">
        <v>0</v>
      </c>
      <c r="DB62" t="s">
        <v>244</v>
      </c>
      <c r="DC62">
        <v>0.5</v>
      </c>
      <c r="DD62">
        <v>0</v>
      </c>
      <c r="DE62">
        <v>0.3</v>
      </c>
      <c r="DF62">
        <v>0</v>
      </c>
      <c r="DG62">
        <v>0.1</v>
      </c>
      <c r="DH62" t="s">
        <v>244</v>
      </c>
      <c r="DI62">
        <v>0</v>
      </c>
      <c r="DJ62">
        <v>0</v>
      </c>
      <c r="DK62">
        <v>0</v>
      </c>
      <c r="DL62" t="s">
        <v>244</v>
      </c>
      <c r="DM62">
        <v>0.9</v>
      </c>
      <c r="DN62">
        <v>0.1</v>
      </c>
      <c r="DO62">
        <v>0</v>
      </c>
      <c r="DP62">
        <v>0</v>
      </c>
      <c r="DQ62">
        <v>0.1</v>
      </c>
      <c r="DR62">
        <v>0.3</v>
      </c>
      <c r="DS62">
        <v>0.1</v>
      </c>
      <c r="DT62">
        <v>0.1</v>
      </c>
      <c r="DU62">
        <v>0</v>
      </c>
      <c r="DV62">
        <v>0</v>
      </c>
      <c r="DW62">
        <v>0</v>
      </c>
      <c r="DX62">
        <v>0.1</v>
      </c>
      <c r="DY62">
        <v>0</v>
      </c>
      <c r="DZ62" t="s">
        <v>244</v>
      </c>
      <c r="EA62">
        <v>0.8</v>
      </c>
      <c r="EB62">
        <v>0.2</v>
      </c>
      <c r="EC62">
        <v>0.1</v>
      </c>
      <c r="ED62">
        <v>0</v>
      </c>
      <c r="EE62">
        <v>0.1</v>
      </c>
      <c r="EF62">
        <v>0</v>
      </c>
      <c r="EG62">
        <v>0</v>
      </c>
      <c r="EH62">
        <v>0</v>
      </c>
      <c r="EI62">
        <v>0</v>
      </c>
      <c r="EJ62">
        <v>0.3</v>
      </c>
      <c r="EK62">
        <v>0.1</v>
      </c>
      <c r="EL62">
        <v>0</v>
      </c>
      <c r="EM62">
        <v>0</v>
      </c>
      <c r="EN62" t="s">
        <v>244</v>
      </c>
      <c r="EO62">
        <v>0</v>
      </c>
      <c r="EP62">
        <v>0</v>
      </c>
      <c r="EQ62" t="s">
        <v>244</v>
      </c>
      <c r="ER62">
        <v>0</v>
      </c>
      <c r="ES62">
        <v>0</v>
      </c>
      <c r="ET62" t="s">
        <v>244</v>
      </c>
      <c r="EU62">
        <v>0</v>
      </c>
      <c r="EV62">
        <v>0</v>
      </c>
      <c r="EW62">
        <v>0</v>
      </c>
      <c r="EX62">
        <v>0.1</v>
      </c>
      <c r="EY62">
        <v>0</v>
      </c>
      <c r="EZ62">
        <v>0</v>
      </c>
      <c r="FA62">
        <v>0</v>
      </c>
      <c r="FB62" t="s">
        <v>244</v>
      </c>
      <c r="FC62">
        <v>0</v>
      </c>
      <c r="FD62">
        <v>0</v>
      </c>
      <c r="FE62" t="s">
        <v>244</v>
      </c>
      <c r="FF62">
        <v>0</v>
      </c>
      <c r="FG62">
        <v>0</v>
      </c>
      <c r="FH62">
        <v>0</v>
      </c>
      <c r="FI62">
        <v>0</v>
      </c>
      <c r="FJ62">
        <v>0</v>
      </c>
      <c r="FK62" t="s">
        <v>244</v>
      </c>
      <c r="FL62">
        <v>0</v>
      </c>
      <c r="FM62">
        <v>0.2</v>
      </c>
      <c r="FN62">
        <v>0</v>
      </c>
      <c r="FO62">
        <v>0</v>
      </c>
      <c r="FP62">
        <v>0</v>
      </c>
      <c r="FQ62" t="s">
        <v>244</v>
      </c>
      <c r="FR62">
        <v>0</v>
      </c>
      <c r="FS62" t="s">
        <v>244</v>
      </c>
      <c r="FT62">
        <v>0</v>
      </c>
      <c r="FU62" t="s">
        <v>244</v>
      </c>
      <c r="FV62">
        <v>0</v>
      </c>
      <c r="FW62" t="s">
        <v>244</v>
      </c>
      <c r="FX62">
        <v>0.1</v>
      </c>
      <c r="FY62">
        <v>0.1</v>
      </c>
      <c r="FZ62">
        <v>0</v>
      </c>
      <c r="GA62">
        <v>0</v>
      </c>
      <c r="GB62" t="s">
        <v>244</v>
      </c>
      <c r="GC62" t="s">
        <v>244</v>
      </c>
      <c r="GD62">
        <v>0.1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</row>
    <row r="63" spans="1:194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>
        <v>0</v>
      </c>
      <c r="AG63">
        <v>0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>
        <v>0</v>
      </c>
      <c r="DN63" t="s">
        <v>244</v>
      </c>
      <c r="DO63">
        <v>0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</row>
    <row r="64" spans="1:194" x14ac:dyDescent="0.15">
      <c r="A64" t="s">
        <v>816</v>
      </c>
      <c r="B64">
        <v>2.9</v>
      </c>
      <c r="C64">
        <v>0.1</v>
      </c>
      <c r="D64">
        <v>0</v>
      </c>
      <c r="E64" t="s">
        <v>244</v>
      </c>
      <c r="F64" t="s">
        <v>244</v>
      </c>
      <c r="G64">
        <v>0</v>
      </c>
      <c r="H64">
        <v>0</v>
      </c>
      <c r="I64">
        <v>0</v>
      </c>
      <c r="J64" t="s">
        <v>244</v>
      </c>
      <c r="K64">
        <v>0</v>
      </c>
      <c r="L64" t="s">
        <v>244</v>
      </c>
      <c r="M64">
        <v>0</v>
      </c>
      <c r="N64">
        <v>0</v>
      </c>
      <c r="O64" t="s">
        <v>244</v>
      </c>
      <c r="P64" t="s">
        <v>244</v>
      </c>
      <c r="Q64" t="s">
        <v>244</v>
      </c>
      <c r="R64" t="s">
        <v>244</v>
      </c>
      <c r="S64" t="s">
        <v>244</v>
      </c>
      <c r="T64">
        <v>0</v>
      </c>
      <c r="U64" t="s">
        <v>244</v>
      </c>
      <c r="V64" t="s">
        <v>244</v>
      </c>
      <c r="W64">
        <v>0</v>
      </c>
      <c r="X64" t="s">
        <v>244</v>
      </c>
      <c r="Y64">
        <v>0.1</v>
      </c>
      <c r="Z64">
        <v>0</v>
      </c>
      <c r="AA64" t="s">
        <v>244</v>
      </c>
      <c r="AB64">
        <v>0</v>
      </c>
      <c r="AC64">
        <v>0</v>
      </c>
      <c r="AD64" t="s">
        <v>244</v>
      </c>
      <c r="AE64" t="s">
        <v>244</v>
      </c>
      <c r="AF64">
        <v>0</v>
      </c>
      <c r="AG64">
        <v>0</v>
      </c>
      <c r="AH64" t="s">
        <v>244</v>
      </c>
      <c r="AI64" t="s">
        <v>244</v>
      </c>
      <c r="AJ64" t="s">
        <v>244</v>
      </c>
      <c r="AK64" t="s">
        <v>244</v>
      </c>
      <c r="AL64" t="s">
        <v>244</v>
      </c>
      <c r="AM64" t="s">
        <v>244</v>
      </c>
      <c r="AN64" t="s">
        <v>244</v>
      </c>
      <c r="AO64" t="s">
        <v>244</v>
      </c>
      <c r="AP64">
        <v>0</v>
      </c>
      <c r="AQ64" t="s">
        <v>244</v>
      </c>
      <c r="AR64">
        <v>0</v>
      </c>
      <c r="AS64" t="s">
        <v>244</v>
      </c>
      <c r="AT64">
        <v>0</v>
      </c>
      <c r="AU64" t="s">
        <v>244</v>
      </c>
      <c r="AV64" t="s">
        <v>244</v>
      </c>
      <c r="AW64" t="s">
        <v>244</v>
      </c>
      <c r="AX64" t="s">
        <v>244</v>
      </c>
      <c r="AY64" t="s">
        <v>244</v>
      </c>
      <c r="AZ64" t="s">
        <v>244</v>
      </c>
      <c r="BA64" t="s">
        <v>244</v>
      </c>
      <c r="BB64" t="s">
        <v>244</v>
      </c>
      <c r="BC64" t="s">
        <v>244</v>
      </c>
      <c r="BD64">
        <v>0</v>
      </c>
      <c r="BE64">
        <v>0</v>
      </c>
      <c r="BF64" t="s">
        <v>244</v>
      </c>
      <c r="BG64" t="s">
        <v>244</v>
      </c>
      <c r="BH64" t="s">
        <v>244</v>
      </c>
      <c r="BI64">
        <v>0.1</v>
      </c>
      <c r="BJ64">
        <v>0</v>
      </c>
      <c r="BK64">
        <v>0</v>
      </c>
      <c r="BL64">
        <v>0</v>
      </c>
      <c r="BM64" t="s">
        <v>244</v>
      </c>
      <c r="BN64" t="s">
        <v>244</v>
      </c>
      <c r="BO64">
        <v>0</v>
      </c>
      <c r="BP64">
        <v>0</v>
      </c>
      <c r="BQ64" t="s">
        <v>244</v>
      </c>
      <c r="BR64" t="s">
        <v>244</v>
      </c>
      <c r="BS64">
        <v>0</v>
      </c>
      <c r="BT64" t="s">
        <v>244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 t="s">
        <v>244</v>
      </c>
      <c r="CD64" t="s">
        <v>244</v>
      </c>
      <c r="CE64">
        <v>0</v>
      </c>
      <c r="CF64">
        <v>0</v>
      </c>
      <c r="CG64">
        <v>0</v>
      </c>
      <c r="CH64">
        <v>0</v>
      </c>
      <c r="CI64" t="s">
        <v>244</v>
      </c>
      <c r="CJ64">
        <v>0</v>
      </c>
      <c r="CK64">
        <v>0</v>
      </c>
      <c r="CL64">
        <v>0</v>
      </c>
      <c r="CM64" t="s">
        <v>244</v>
      </c>
      <c r="CN64" t="s">
        <v>244</v>
      </c>
      <c r="CO64">
        <v>0</v>
      </c>
      <c r="CP64">
        <v>0</v>
      </c>
      <c r="CQ64">
        <v>0</v>
      </c>
      <c r="CR64">
        <v>0.2</v>
      </c>
      <c r="CS64">
        <v>0</v>
      </c>
      <c r="CT64">
        <v>0</v>
      </c>
      <c r="CU64">
        <v>0</v>
      </c>
      <c r="CV64">
        <v>0.1</v>
      </c>
      <c r="CW64">
        <v>0</v>
      </c>
      <c r="CX64">
        <v>0</v>
      </c>
      <c r="CY64">
        <v>0</v>
      </c>
      <c r="CZ64">
        <v>0</v>
      </c>
      <c r="DA64">
        <v>0</v>
      </c>
      <c r="DB64" t="s">
        <v>244</v>
      </c>
      <c r="DC64">
        <v>0.2</v>
      </c>
      <c r="DD64">
        <v>0</v>
      </c>
      <c r="DE64">
        <v>0</v>
      </c>
      <c r="DF64">
        <v>0.1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0.8</v>
      </c>
      <c r="DN64">
        <v>0.1</v>
      </c>
      <c r="DO64">
        <v>0.1</v>
      </c>
      <c r="DP64">
        <v>0.1</v>
      </c>
      <c r="DQ64">
        <v>0.1</v>
      </c>
      <c r="DR64">
        <v>0.1</v>
      </c>
      <c r="DS64">
        <v>0.1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 t="s">
        <v>244</v>
      </c>
      <c r="EA64">
        <v>0.2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 t="s">
        <v>244</v>
      </c>
      <c r="EJ64">
        <v>0.1</v>
      </c>
      <c r="EK64">
        <v>0</v>
      </c>
      <c r="EL64" t="s">
        <v>244</v>
      </c>
      <c r="EM64">
        <v>0</v>
      </c>
      <c r="EN64" t="s">
        <v>244</v>
      </c>
      <c r="EO64" t="s">
        <v>244</v>
      </c>
      <c r="EP64" t="s">
        <v>244</v>
      </c>
      <c r="EQ64" t="s">
        <v>244</v>
      </c>
      <c r="ER64" t="s">
        <v>244</v>
      </c>
      <c r="ES64">
        <v>0</v>
      </c>
      <c r="ET64" t="s">
        <v>244</v>
      </c>
      <c r="EU64">
        <v>0</v>
      </c>
      <c r="EV64" t="s">
        <v>244</v>
      </c>
      <c r="EW64" t="s">
        <v>244</v>
      </c>
      <c r="EX64">
        <v>0</v>
      </c>
      <c r="EY64">
        <v>0</v>
      </c>
      <c r="EZ64">
        <v>0</v>
      </c>
      <c r="FA64" t="s">
        <v>244</v>
      </c>
      <c r="FB64" t="s">
        <v>244</v>
      </c>
      <c r="FC64">
        <v>0</v>
      </c>
      <c r="FD64">
        <v>0</v>
      </c>
      <c r="FE64" t="s">
        <v>244</v>
      </c>
      <c r="FF64" t="s">
        <v>244</v>
      </c>
      <c r="FG64">
        <v>0</v>
      </c>
      <c r="FH64" t="s">
        <v>244</v>
      </c>
      <c r="FI64" t="s">
        <v>244</v>
      </c>
      <c r="FJ64" t="s">
        <v>244</v>
      </c>
      <c r="FK64" t="s">
        <v>244</v>
      </c>
      <c r="FL64" t="s">
        <v>244</v>
      </c>
      <c r="FM64">
        <v>0</v>
      </c>
      <c r="FN64">
        <v>0</v>
      </c>
      <c r="FO64" t="s">
        <v>244</v>
      </c>
      <c r="FP64" t="s">
        <v>244</v>
      </c>
      <c r="FQ64" t="s">
        <v>244</v>
      </c>
      <c r="FR64" t="s">
        <v>244</v>
      </c>
      <c r="FS64" t="s">
        <v>244</v>
      </c>
      <c r="FT64" t="s">
        <v>244</v>
      </c>
      <c r="FU64" t="s">
        <v>244</v>
      </c>
      <c r="FV64">
        <v>0</v>
      </c>
      <c r="FW64">
        <v>0</v>
      </c>
      <c r="FX64">
        <v>0</v>
      </c>
      <c r="FY64">
        <v>0</v>
      </c>
      <c r="FZ64" t="s">
        <v>244</v>
      </c>
      <c r="GA64">
        <v>0</v>
      </c>
      <c r="GB64">
        <v>0</v>
      </c>
      <c r="GC64" t="s">
        <v>244</v>
      </c>
      <c r="GD64">
        <v>0</v>
      </c>
      <c r="GE64" t="s">
        <v>244</v>
      </c>
      <c r="GF64" t="s">
        <v>244</v>
      </c>
      <c r="GG64" t="s">
        <v>244</v>
      </c>
      <c r="GH64" t="s">
        <v>244</v>
      </c>
      <c r="GI64" t="s">
        <v>244</v>
      </c>
      <c r="GJ64" t="s">
        <v>244</v>
      </c>
      <c r="GK64">
        <v>0</v>
      </c>
      <c r="GL64" t="s">
        <v>244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G63"/>
  <sheetViews>
    <sheetView workbookViewId="0">
      <selection activeCell="E41" sqref="E41"/>
    </sheetView>
  </sheetViews>
  <sheetFormatPr defaultRowHeight="13.5" x14ac:dyDescent="0.15"/>
  <sheetData>
    <row r="1" spans="1:215" x14ac:dyDescent="0.15">
      <c r="A1" t="s">
        <v>0</v>
      </c>
      <c r="B1" t="s">
        <v>1</v>
      </c>
      <c r="C1" t="s">
        <v>759</v>
      </c>
      <c r="D1" t="s">
        <v>2</v>
      </c>
    </row>
    <row r="2" spans="1:215" x14ac:dyDescent="0.15">
      <c r="A2" t="s">
        <v>774</v>
      </c>
      <c r="B2" t="s">
        <v>775</v>
      </c>
    </row>
    <row r="3" spans="1:215" x14ac:dyDescent="0.15">
      <c r="B3" t="s">
        <v>3</v>
      </c>
      <c r="C3" t="s">
        <v>4</v>
      </c>
      <c r="Y3" t="s">
        <v>5</v>
      </c>
      <c r="AF3" t="s">
        <v>6</v>
      </c>
      <c r="AP3" t="s">
        <v>7</v>
      </c>
      <c r="AV3" t="s">
        <v>8</v>
      </c>
      <c r="BE3" t="s">
        <v>9</v>
      </c>
      <c r="BJ3" t="s">
        <v>10</v>
      </c>
      <c r="BR3" t="s">
        <v>11</v>
      </c>
      <c r="BY3" t="s">
        <v>12</v>
      </c>
      <c r="CE3" t="s">
        <v>13</v>
      </c>
      <c r="CP3" t="s">
        <v>14</v>
      </c>
      <c r="CZ3" t="s">
        <v>15</v>
      </c>
      <c r="DI3" t="s">
        <v>16</v>
      </c>
      <c r="DW3" t="s">
        <v>17</v>
      </c>
      <c r="EF3" t="s">
        <v>18</v>
      </c>
      <c r="ET3" t="s">
        <v>19</v>
      </c>
      <c r="EY3" t="s">
        <v>20</v>
      </c>
      <c r="FD3" t="s">
        <v>21</v>
      </c>
      <c r="FI3" t="s">
        <v>22</v>
      </c>
      <c r="FR3" t="s">
        <v>23</v>
      </c>
      <c r="GC3" t="s">
        <v>24</v>
      </c>
      <c r="GI3" t="s">
        <v>25</v>
      </c>
      <c r="GT3" t="s">
        <v>26</v>
      </c>
      <c r="HC3" t="s">
        <v>27</v>
      </c>
    </row>
    <row r="4" spans="1:215" x14ac:dyDescent="0.15">
      <c r="C4" t="s">
        <v>776</v>
      </c>
      <c r="D4" t="s">
        <v>28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t="s">
        <v>35</v>
      </c>
      <c r="L4" t="s">
        <v>36</v>
      </c>
      <c r="M4" t="s">
        <v>37</v>
      </c>
      <c r="N4" t="s">
        <v>38</v>
      </c>
      <c r="O4" t="s">
        <v>39</v>
      </c>
      <c r="P4" t="s">
        <v>40</v>
      </c>
      <c r="Q4" t="s">
        <v>41</v>
      </c>
      <c r="R4" t="s">
        <v>42</v>
      </c>
      <c r="S4" t="s">
        <v>43</v>
      </c>
      <c r="T4" t="s">
        <v>44</v>
      </c>
      <c r="U4" t="s">
        <v>45</v>
      </c>
      <c r="V4" t="s">
        <v>46</v>
      </c>
      <c r="W4" t="s">
        <v>47</v>
      </c>
      <c r="X4" t="s">
        <v>48</v>
      </c>
      <c r="Y4" t="s">
        <v>49</v>
      </c>
      <c r="Z4" t="s">
        <v>50</v>
      </c>
      <c r="AA4" t="s">
        <v>51</v>
      </c>
      <c r="AB4" t="s">
        <v>52</v>
      </c>
      <c r="AC4" t="s">
        <v>53</v>
      </c>
      <c r="AD4" t="s">
        <v>54</v>
      </c>
      <c r="AE4" t="s">
        <v>55</v>
      </c>
      <c r="AF4" t="s">
        <v>56</v>
      </c>
      <c r="AG4" t="s">
        <v>57</v>
      </c>
      <c r="AH4" t="s">
        <v>58</v>
      </c>
      <c r="AI4" t="s">
        <v>59</v>
      </c>
      <c r="AJ4" t="s">
        <v>60</v>
      </c>
      <c r="AK4" t="s">
        <v>61</v>
      </c>
      <c r="AL4" t="s">
        <v>62</v>
      </c>
      <c r="AM4" t="s">
        <v>63</v>
      </c>
      <c r="AN4" t="s">
        <v>64</v>
      </c>
      <c r="AO4" t="s">
        <v>65</v>
      </c>
      <c r="AP4" t="s">
        <v>66</v>
      </c>
      <c r="AQ4" t="s">
        <v>67</v>
      </c>
      <c r="AR4" t="s">
        <v>68</v>
      </c>
      <c r="AS4" t="s">
        <v>69</v>
      </c>
      <c r="AT4" t="s">
        <v>70</v>
      </c>
      <c r="AU4" t="s">
        <v>71</v>
      </c>
      <c r="AV4" t="s">
        <v>72</v>
      </c>
      <c r="AW4" t="s">
        <v>73</v>
      </c>
      <c r="AX4" t="s">
        <v>74</v>
      </c>
      <c r="AY4" t="s">
        <v>75</v>
      </c>
      <c r="AZ4" t="s">
        <v>76</v>
      </c>
      <c r="BA4" t="s">
        <v>77</v>
      </c>
      <c r="BB4" t="s">
        <v>78</v>
      </c>
      <c r="BC4" t="s">
        <v>79</v>
      </c>
      <c r="BD4" t="s">
        <v>80</v>
      </c>
      <c r="BE4" t="s">
        <v>81</v>
      </c>
      <c r="BF4" t="s">
        <v>82</v>
      </c>
      <c r="BG4" t="s">
        <v>83</v>
      </c>
      <c r="BH4" t="s">
        <v>84</v>
      </c>
      <c r="BI4" t="s">
        <v>85</v>
      </c>
      <c r="BJ4" t="s">
        <v>86</v>
      </c>
      <c r="BK4" t="s">
        <v>87</v>
      </c>
      <c r="BL4" t="s">
        <v>88</v>
      </c>
      <c r="BM4" t="s">
        <v>89</v>
      </c>
      <c r="BN4" t="s">
        <v>90</v>
      </c>
      <c r="BO4" t="s">
        <v>91</v>
      </c>
      <c r="BP4" t="s">
        <v>92</v>
      </c>
      <c r="BQ4" t="s">
        <v>93</v>
      </c>
      <c r="BR4" t="s">
        <v>94</v>
      </c>
      <c r="BS4" t="s">
        <v>95</v>
      </c>
      <c r="BT4" t="s">
        <v>96</v>
      </c>
      <c r="BU4" t="s">
        <v>97</v>
      </c>
      <c r="BV4" t="s">
        <v>98</v>
      </c>
      <c r="BW4" t="s">
        <v>99</v>
      </c>
      <c r="BX4" t="s">
        <v>100</v>
      </c>
      <c r="BY4" t="s">
        <v>101</v>
      </c>
      <c r="BZ4" t="s">
        <v>102</v>
      </c>
      <c r="CA4" t="s">
        <v>103</v>
      </c>
      <c r="CB4" t="s">
        <v>104</v>
      </c>
      <c r="CC4" t="s">
        <v>105</v>
      </c>
      <c r="CD4" t="s">
        <v>106</v>
      </c>
      <c r="CE4" t="s">
        <v>107</v>
      </c>
      <c r="CF4" t="s">
        <v>108</v>
      </c>
      <c r="CG4" t="s">
        <v>109</v>
      </c>
      <c r="CH4" t="s">
        <v>110</v>
      </c>
      <c r="CI4" t="s">
        <v>111</v>
      </c>
      <c r="CJ4" t="s">
        <v>112</v>
      </c>
      <c r="CK4" t="s">
        <v>113</v>
      </c>
      <c r="CL4" t="s">
        <v>114</v>
      </c>
      <c r="CM4" t="s">
        <v>115</v>
      </c>
      <c r="CN4" t="s">
        <v>116</v>
      </c>
      <c r="CO4" t="s">
        <v>117</v>
      </c>
      <c r="CP4" t="s">
        <v>118</v>
      </c>
      <c r="CQ4" t="s">
        <v>119</v>
      </c>
      <c r="CR4" t="s">
        <v>120</v>
      </c>
      <c r="CS4" t="s">
        <v>121</v>
      </c>
      <c r="CT4" t="s">
        <v>122</v>
      </c>
      <c r="CU4" t="s">
        <v>123</v>
      </c>
      <c r="CV4" t="s">
        <v>124</v>
      </c>
      <c r="CW4" t="s">
        <v>125</v>
      </c>
      <c r="CX4" t="s">
        <v>126</v>
      </c>
      <c r="CY4" t="s">
        <v>127</v>
      </c>
      <c r="CZ4" t="s">
        <v>128</v>
      </c>
      <c r="DA4" t="s">
        <v>129</v>
      </c>
      <c r="DB4" t="s">
        <v>130</v>
      </c>
      <c r="DC4" t="s">
        <v>131</v>
      </c>
      <c r="DD4" t="s">
        <v>132</v>
      </c>
      <c r="DE4" t="s">
        <v>133</v>
      </c>
      <c r="DF4" t="s">
        <v>134</v>
      </c>
      <c r="DG4" t="s">
        <v>135</v>
      </c>
      <c r="DH4" t="s">
        <v>136</v>
      </c>
      <c r="DI4" t="s">
        <v>137</v>
      </c>
      <c r="DJ4" t="s">
        <v>138</v>
      </c>
      <c r="DK4" t="s">
        <v>139</v>
      </c>
      <c r="DL4" t="s">
        <v>140</v>
      </c>
      <c r="DM4" t="s">
        <v>141</v>
      </c>
      <c r="DN4" t="s">
        <v>142</v>
      </c>
      <c r="DO4" t="s">
        <v>143</v>
      </c>
      <c r="DP4" t="s">
        <v>144</v>
      </c>
      <c r="DQ4" t="s">
        <v>145</v>
      </c>
      <c r="DR4" t="s">
        <v>146</v>
      </c>
      <c r="DS4" t="s">
        <v>147</v>
      </c>
      <c r="DT4" t="s">
        <v>148</v>
      </c>
      <c r="DU4" t="s">
        <v>149</v>
      </c>
      <c r="DV4" t="s">
        <v>150</v>
      </c>
      <c r="DW4" t="s">
        <v>151</v>
      </c>
      <c r="DX4" t="s">
        <v>152</v>
      </c>
      <c r="DY4" t="s">
        <v>153</v>
      </c>
      <c r="DZ4" t="s">
        <v>154</v>
      </c>
      <c r="EA4" t="s">
        <v>155</v>
      </c>
      <c r="EB4" t="s">
        <v>156</v>
      </c>
      <c r="EC4" t="s">
        <v>157</v>
      </c>
      <c r="ED4" t="s">
        <v>158</v>
      </c>
      <c r="EE4" t="s">
        <v>159</v>
      </c>
      <c r="EF4" t="s">
        <v>160</v>
      </c>
      <c r="EG4" t="s">
        <v>161</v>
      </c>
      <c r="EH4" t="s">
        <v>162</v>
      </c>
      <c r="EI4" t="s">
        <v>163</v>
      </c>
      <c r="EJ4" t="s">
        <v>164</v>
      </c>
      <c r="EK4" t="s">
        <v>165</v>
      </c>
      <c r="EL4" t="s">
        <v>166</v>
      </c>
      <c r="EM4" t="s">
        <v>167</v>
      </c>
      <c r="EN4" t="s">
        <v>168</v>
      </c>
      <c r="EO4" t="s">
        <v>169</v>
      </c>
      <c r="EP4" t="s">
        <v>170</v>
      </c>
      <c r="EQ4" t="s">
        <v>171</v>
      </c>
      <c r="ER4" t="s">
        <v>172</v>
      </c>
      <c r="ES4" t="s">
        <v>173</v>
      </c>
      <c r="ET4" t="s">
        <v>174</v>
      </c>
      <c r="EU4" t="s">
        <v>175</v>
      </c>
      <c r="EV4" t="s">
        <v>176</v>
      </c>
      <c r="EW4" t="s">
        <v>177</v>
      </c>
      <c r="EX4" t="s">
        <v>178</v>
      </c>
      <c r="EY4" t="s">
        <v>179</v>
      </c>
      <c r="EZ4" t="s">
        <v>180</v>
      </c>
      <c r="FA4" t="s">
        <v>181</v>
      </c>
      <c r="FB4" t="s">
        <v>182</v>
      </c>
      <c r="FC4" t="s">
        <v>183</v>
      </c>
      <c r="FD4" t="s">
        <v>184</v>
      </c>
      <c r="FE4" t="s">
        <v>185</v>
      </c>
      <c r="FF4" t="s">
        <v>186</v>
      </c>
      <c r="FG4" t="s">
        <v>187</v>
      </c>
      <c r="FH4" t="s">
        <v>188</v>
      </c>
      <c r="FI4" t="s">
        <v>189</v>
      </c>
      <c r="FJ4" t="s">
        <v>190</v>
      </c>
      <c r="FK4" t="s">
        <v>191</v>
      </c>
      <c r="FL4" t="s">
        <v>192</v>
      </c>
      <c r="FM4" t="s">
        <v>193</v>
      </c>
      <c r="FN4" t="s">
        <v>194</v>
      </c>
      <c r="FO4" t="s">
        <v>195</v>
      </c>
      <c r="FP4" t="s">
        <v>196</v>
      </c>
      <c r="FQ4" t="s">
        <v>197</v>
      </c>
      <c r="FR4" t="s">
        <v>198</v>
      </c>
      <c r="FS4" t="s">
        <v>199</v>
      </c>
      <c r="FT4" t="s">
        <v>200</v>
      </c>
      <c r="FU4" t="s">
        <v>201</v>
      </c>
      <c r="FV4" t="s">
        <v>202</v>
      </c>
      <c r="FW4" t="s">
        <v>203</v>
      </c>
      <c r="FX4" t="s">
        <v>204</v>
      </c>
      <c r="FY4" t="s">
        <v>205</v>
      </c>
      <c r="FZ4" t="s">
        <v>206</v>
      </c>
      <c r="GA4" t="s">
        <v>207</v>
      </c>
      <c r="GB4" t="s">
        <v>208</v>
      </c>
      <c r="GC4" t="s">
        <v>209</v>
      </c>
      <c r="GD4" t="s">
        <v>210</v>
      </c>
      <c r="GE4" t="s">
        <v>211</v>
      </c>
      <c r="GF4" t="s">
        <v>212</v>
      </c>
      <c r="GG4" t="s">
        <v>213</v>
      </c>
      <c r="GH4" t="s">
        <v>214</v>
      </c>
      <c r="GI4" t="s">
        <v>215</v>
      </c>
      <c r="GJ4" t="s">
        <v>216</v>
      </c>
      <c r="GK4" t="s">
        <v>217</v>
      </c>
      <c r="GL4" t="s">
        <v>218</v>
      </c>
      <c r="GM4" t="s">
        <v>219</v>
      </c>
      <c r="GN4" t="s">
        <v>220</v>
      </c>
      <c r="GO4" t="s">
        <v>221</v>
      </c>
      <c r="GP4" t="s">
        <v>222</v>
      </c>
      <c r="GQ4" t="s">
        <v>223</v>
      </c>
      <c r="GR4" t="s">
        <v>224</v>
      </c>
      <c r="GS4" t="s">
        <v>225</v>
      </c>
      <c r="GT4" t="s">
        <v>226</v>
      </c>
      <c r="GU4" t="s">
        <v>227</v>
      </c>
      <c r="GV4" t="s">
        <v>228</v>
      </c>
      <c r="GW4" t="s">
        <v>229</v>
      </c>
      <c r="GX4" t="s">
        <v>230</v>
      </c>
      <c r="GY4" t="s">
        <v>231</v>
      </c>
      <c r="GZ4" t="s">
        <v>232</v>
      </c>
      <c r="HA4" t="s">
        <v>233</v>
      </c>
      <c r="HB4" t="s">
        <v>234</v>
      </c>
      <c r="HC4" t="s">
        <v>235</v>
      </c>
      <c r="HD4" t="s">
        <v>236</v>
      </c>
      <c r="HE4" t="s">
        <v>237</v>
      </c>
      <c r="HF4" t="s">
        <v>238</v>
      </c>
      <c r="HG4" t="s">
        <v>239</v>
      </c>
    </row>
    <row r="5" spans="1:215" x14ac:dyDescent="0.15">
      <c r="A5" t="s">
        <v>240</v>
      </c>
      <c r="B5">
        <v>1396.2</v>
      </c>
      <c r="C5">
        <v>92.1</v>
      </c>
      <c r="D5">
        <v>7.1</v>
      </c>
      <c r="E5">
        <v>0.3</v>
      </c>
      <c r="F5">
        <v>0.8</v>
      </c>
      <c r="G5">
        <v>39.4</v>
      </c>
      <c r="H5">
        <v>4.5999999999999996</v>
      </c>
      <c r="I5">
        <v>3.9</v>
      </c>
      <c r="J5">
        <v>3.3</v>
      </c>
      <c r="K5">
        <v>1.4</v>
      </c>
      <c r="L5">
        <v>5.2</v>
      </c>
      <c r="M5">
        <v>2.9</v>
      </c>
      <c r="N5">
        <v>1</v>
      </c>
      <c r="O5">
        <v>6.9</v>
      </c>
      <c r="P5">
        <v>1</v>
      </c>
      <c r="Q5">
        <v>0.5</v>
      </c>
      <c r="R5">
        <v>0.7</v>
      </c>
      <c r="S5">
        <v>0.6</v>
      </c>
      <c r="T5">
        <v>3</v>
      </c>
      <c r="U5">
        <v>1.3</v>
      </c>
      <c r="V5">
        <v>3.8</v>
      </c>
      <c r="W5">
        <v>3.8</v>
      </c>
      <c r="X5">
        <v>0.7</v>
      </c>
      <c r="Y5">
        <v>17</v>
      </c>
      <c r="Z5">
        <v>4.5</v>
      </c>
      <c r="AA5">
        <v>4.0999999999999996</v>
      </c>
      <c r="AB5">
        <v>4.2</v>
      </c>
      <c r="AC5">
        <v>1.8</v>
      </c>
      <c r="AD5">
        <v>1.8</v>
      </c>
      <c r="AE5">
        <v>0.6</v>
      </c>
      <c r="AF5">
        <v>18.7</v>
      </c>
      <c r="AG5">
        <v>7.9</v>
      </c>
      <c r="AH5">
        <v>2.2999999999999998</v>
      </c>
      <c r="AI5">
        <v>1.9</v>
      </c>
      <c r="AJ5">
        <v>1.8</v>
      </c>
      <c r="AK5">
        <v>0.6</v>
      </c>
      <c r="AL5">
        <v>1.4</v>
      </c>
      <c r="AM5">
        <v>1.4</v>
      </c>
      <c r="AN5">
        <v>0.7</v>
      </c>
      <c r="AO5">
        <v>0.7</v>
      </c>
      <c r="AP5">
        <v>21.4</v>
      </c>
      <c r="AQ5">
        <v>1.2</v>
      </c>
      <c r="AR5">
        <v>13.9</v>
      </c>
      <c r="AS5">
        <v>3.3</v>
      </c>
      <c r="AT5">
        <v>1.7</v>
      </c>
      <c r="AU5">
        <v>1.3</v>
      </c>
      <c r="AV5">
        <v>15.9</v>
      </c>
      <c r="AW5">
        <v>2.1</v>
      </c>
      <c r="AX5">
        <v>0.6</v>
      </c>
      <c r="AY5">
        <v>1.6</v>
      </c>
      <c r="AZ5">
        <v>6.2</v>
      </c>
      <c r="BA5">
        <v>1.9</v>
      </c>
      <c r="BB5">
        <v>1.6</v>
      </c>
      <c r="BC5">
        <v>1.3</v>
      </c>
      <c r="BD5">
        <v>0.8</v>
      </c>
      <c r="BE5">
        <v>12</v>
      </c>
      <c r="BF5">
        <v>6.4</v>
      </c>
      <c r="BG5">
        <v>0.7</v>
      </c>
      <c r="BH5">
        <v>2</v>
      </c>
      <c r="BI5">
        <v>2.9</v>
      </c>
      <c r="BJ5">
        <v>25.9</v>
      </c>
      <c r="BK5">
        <v>5.3</v>
      </c>
      <c r="BL5">
        <v>6.9</v>
      </c>
      <c r="BM5">
        <v>1.7</v>
      </c>
      <c r="BN5">
        <v>4.0999999999999996</v>
      </c>
      <c r="BO5">
        <v>0.1</v>
      </c>
      <c r="BP5">
        <v>2.5</v>
      </c>
      <c r="BQ5">
        <v>5.2</v>
      </c>
      <c r="BR5">
        <v>26.8</v>
      </c>
      <c r="BS5">
        <v>6.9</v>
      </c>
      <c r="BT5">
        <v>3.9</v>
      </c>
      <c r="BU5">
        <v>1.6</v>
      </c>
      <c r="BV5">
        <v>10.4</v>
      </c>
      <c r="BW5">
        <v>2</v>
      </c>
      <c r="BX5">
        <v>2</v>
      </c>
      <c r="BY5">
        <v>18.600000000000001</v>
      </c>
      <c r="BZ5">
        <v>2.8</v>
      </c>
      <c r="CA5">
        <v>1.9</v>
      </c>
      <c r="CB5">
        <v>8.1</v>
      </c>
      <c r="CC5">
        <v>3.3</v>
      </c>
      <c r="CD5">
        <v>2.6</v>
      </c>
      <c r="CE5">
        <v>20.5</v>
      </c>
      <c r="CF5">
        <v>3.7</v>
      </c>
      <c r="CG5">
        <v>3.6</v>
      </c>
      <c r="CH5">
        <v>1.8</v>
      </c>
      <c r="CI5">
        <v>2.4</v>
      </c>
      <c r="CJ5">
        <v>3.1</v>
      </c>
      <c r="CK5">
        <v>1.8</v>
      </c>
      <c r="CL5">
        <v>0.8</v>
      </c>
      <c r="CM5">
        <v>1</v>
      </c>
      <c r="CN5">
        <v>1.3</v>
      </c>
      <c r="CO5">
        <v>1</v>
      </c>
      <c r="CP5">
        <v>50.3</v>
      </c>
      <c r="CQ5">
        <v>8.6</v>
      </c>
      <c r="CR5">
        <v>13.4</v>
      </c>
      <c r="CS5">
        <v>13.2</v>
      </c>
      <c r="CT5">
        <v>4.5</v>
      </c>
      <c r="CU5">
        <v>2</v>
      </c>
      <c r="CV5">
        <v>0.6</v>
      </c>
      <c r="CW5">
        <v>1.2</v>
      </c>
      <c r="CX5">
        <v>3.4</v>
      </c>
      <c r="CY5">
        <v>3.4</v>
      </c>
      <c r="CZ5">
        <v>45.6</v>
      </c>
      <c r="DA5">
        <v>7.4</v>
      </c>
      <c r="DB5">
        <v>11.2</v>
      </c>
      <c r="DC5">
        <v>8.5</v>
      </c>
      <c r="DD5">
        <v>6.1</v>
      </c>
      <c r="DE5">
        <v>3.6</v>
      </c>
      <c r="DF5">
        <v>4.0999999999999996</v>
      </c>
      <c r="DG5">
        <v>2.2999999999999998</v>
      </c>
      <c r="DH5">
        <v>2.2999999999999998</v>
      </c>
      <c r="DI5">
        <v>108.7</v>
      </c>
      <c r="DJ5">
        <v>12.8</v>
      </c>
      <c r="DK5">
        <v>7.3</v>
      </c>
      <c r="DL5">
        <v>10.4</v>
      </c>
      <c r="DM5">
        <v>9.4</v>
      </c>
      <c r="DN5">
        <v>14.8</v>
      </c>
      <c r="DO5">
        <v>7.6</v>
      </c>
      <c r="DP5">
        <v>4.8</v>
      </c>
      <c r="DQ5">
        <v>6.1</v>
      </c>
      <c r="DR5">
        <v>14.6</v>
      </c>
      <c r="DS5">
        <v>3.6</v>
      </c>
      <c r="DT5">
        <v>9.1</v>
      </c>
      <c r="DU5">
        <v>8.1</v>
      </c>
      <c r="DV5">
        <v>0</v>
      </c>
      <c r="DW5">
        <v>60.6</v>
      </c>
      <c r="DX5">
        <v>6.8</v>
      </c>
      <c r="DY5">
        <v>8.9</v>
      </c>
      <c r="DZ5">
        <v>6.7</v>
      </c>
      <c r="EA5">
        <v>8.3000000000000007</v>
      </c>
      <c r="EB5">
        <v>4.9000000000000004</v>
      </c>
      <c r="EC5">
        <v>14</v>
      </c>
      <c r="ED5">
        <v>6.9</v>
      </c>
      <c r="EE5">
        <v>4.0999999999999996</v>
      </c>
      <c r="EF5">
        <v>26</v>
      </c>
      <c r="EG5">
        <v>0.9</v>
      </c>
      <c r="EH5">
        <v>2</v>
      </c>
      <c r="EI5">
        <v>1.4</v>
      </c>
      <c r="EJ5">
        <v>7.5</v>
      </c>
      <c r="EK5">
        <v>2.9</v>
      </c>
      <c r="EL5">
        <v>3.8</v>
      </c>
      <c r="EM5">
        <v>1</v>
      </c>
      <c r="EN5">
        <v>0.7</v>
      </c>
      <c r="EO5">
        <v>0.7</v>
      </c>
      <c r="EP5">
        <v>1.2</v>
      </c>
      <c r="EQ5">
        <v>2.8</v>
      </c>
      <c r="ER5">
        <v>0.4</v>
      </c>
      <c r="ES5">
        <v>0.8</v>
      </c>
      <c r="ET5">
        <v>16</v>
      </c>
      <c r="EU5">
        <v>2</v>
      </c>
      <c r="EV5">
        <v>8.6999999999999993</v>
      </c>
      <c r="EW5">
        <v>3.6</v>
      </c>
      <c r="EX5">
        <v>1.7</v>
      </c>
      <c r="EY5">
        <v>17.8</v>
      </c>
      <c r="EZ5">
        <v>3.1</v>
      </c>
      <c r="FA5">
        <v>12.2</v>
      </c>
      <c r="FB5">
        <v>1.9</v>
      </c>
      <c r="FC5">
        <v>0.8</v>
      </c>
      <c r="FD5">
        <v>10.4</v>
      </c>
      <c r="FE5">
        <v>6.3</v>
      </c>
      <c r="FF5">
        <v>0.4</v>
      </c>
      <c r="FG5">
        <v>1.9</v>
      </c>
      <c r="FH5">
        <v>1.8</v>
      </c>
      <c r="FI5">
        <v>8.8000000000000007</v>
      </c>
      <c r="FJ5">
        <v>3.9</v>
      </c>
      <c r="FK5">
        <v>1.4</v>
      </c>
      <c r="FL5">
        <v>0.7</v>
      </c>
      <c r="FM5">
        <v>0.4</v>
      </c>
      <c r="FN5">
        <v>0.4</v>
      </c>
      <c r="FO5">
        <v>0.8</v>
      </c>
      <c r="FP5">
        <v>0.4</v>
      </c>
      <c r="FQ5">
        <v>0.9</v>
      </c>
      <c r="FR5">
        <v>20.6</v>
      </c>
      <c r="FS5">
        <v>2.2000000000000002</v>
      </c>
      <c r="FT5">
        <v>2.2999999999999998</v>
      </c>
      <c r="FU5">
        <v>1.8</v>
      </c>
      <c r="FV5">
        <v>1.4</v>
      </c>
      <c r="FW5">
        <v>1.6</v>
      </c>
      <c r="FX5">
        <v>0.2</v>
      </c>
      <c r="FY5">
        <v>4.2</v>
      </c>
      <c r="FZ5">
        <v>0.5</v>
      </c>
      <c r="GA5">
        <v>5.5</v>
      </c>
      <c r="GB5">
        <v>1</v>
      </c>
      <c r="GC5">
        <v>17.8</v>
      </c>
      <c r="GD5">
        <v>7.4</v>
      </c>
      <c r="GE5">
        <v>3</v>
      </c>
      <c r="GF5">
        <v>2.6</v>
      </c>
      <c r="GG5">
        <v>2.8</v>
      </c>
      <c r="GH5">
        <v>2</v>
      </c>
      <c r="GI5">
        <v>33.200000000000003</v>
      </c>
      <c r="GJ5">
        <v>1.4</v>
      </c>
      <c r="GK5">
        <v>0.9</v>
      </c>
      <c r="GL5">
        <v>6.6</v>
      </c>
      <c r="GM5">
        <v>2.8</v>
      </c>
      <c r="GN5">
        <v>1.8</v>
      </c>
      <c r="GO5">
        <v>5.0999999999999996</v>
      </c>
      <c r="GP5">
        <v>3.1</v>
      </c>
      <c r="GQ5">
        <v>2.7</v>
      </c>
      <c r="GR5">
        <v>0.2</v>
      </c>
      <c r="GS5">
        <v>8.6</v>
      </c>
      <c r="GT5">
        <v>60.7</v>
      </c>
      <c r="GU5">
        <v>31.6</v>
      </c>
      <c r="GV5">
        <v>3.6</v>
      </c>
      <c r="GW5">
        <v>4.5999999999999996</v>
      </c>
      <c r="GX5">
        <v>3.8</v>
      </c>
      <c r="GY5">
        <v>6.3</v>
      </c>
      <c r="GZ5">
        <v>2.9</v>
      </c>
      <c r="HA5">
        <v>7.5</v>
      </c>
      <c r="HB5">
        <v>0.5</v>
      </c>
      <c r="HC5">
        <v>18.100000000000001</v>
      </c>
      <c r="HD5">
        <v>7.4</v>
      </c>
      <c r="HE5">
        <v>5.2</v>
      </c>
      <c r="HF5">
        <v>4.2</v>
      </c>
      <c r="HG5">
        <v>1.2</v>
      </c>
    </row>
    <row r="6" spans="1:215" x14ac:dyDescent="0.15">
      <c r="A6" t="s">
        <v>241</v>
      </c>
      <c r="B6">
        <v>33.9</v>
      </c>
      <c r="C6">
        <v>1.9</v>
      </c>
      <c r="D6">
        <v>0.2</v>
      </c>
      <c r="E6">
        <v>0</v>
      </c>
      <c r="F6">
        <v>0</v>
      </c>
      <c r="G6">
        <v>0.7</v>
      </c>
      <c r="H6">
        <v>0.2</v>
      </c>
      <c r="I6">
        <v>0.1</v>
      </c>
      <c r="J6">
        <v>0.1</v>
      </c>
      <c r="K6">
        <v>0</v>
      </c>
      <c r="L6">
        <v>0.1</v>
      </c>
      <c r="M6">
        <v>0.1</v>
      </c>
      <c r="N6">
        <v>0</v>
      </c>
      <c r="O6">
        <v>0.2</v>
      </c>
      <c r="P6">
        <v>0.1</v>
      </c>
      <c r="Q6">
        <v>0</v>
      </c>
      <c r="R6">
        <v>0</v>
      </c>
      <c r="S6">
        <v>0</v>
      </c>
      <c r="T6">
        <v>0.1</v>
      </c>
      <c r="U6">
        <v>0</v>
      </c>
      <c r="V6">
        <v>0.1</v>
      </c>
      <c r="W6">
        <v>0.1</v>
      </c>
      <c r="X6">
        <v>0</v>
      </c>
      <c r="Y6">
        <v>0.7</v>
      </c>
      <c r="Z6">
        <v>0.1</v>
      </c>
      <c r="AA6">
        <v>0.1</v>
      </c>
      <c r="AB6">
        <v>0.4</v>
      </c>
      <c r="AC6">
        <v>0</v>
      </c>
      <c r="AD6">
        <v>0</v>
      </c>
      <c r="AE6">
        <v>0</v>
      </c>
      <c r="AF6">
        <v>0.4</v>
      </c>
      <c r="AG6">
        <v>0.1</v>
      </c>
      <c r="AH6">
        <v>0</v>
      </c>
      <c r="AI6">
        <v>0</v>
      </c>
      <c r="AJ6">
        <v>0.1</v>
      </c>
      <c r="AK6">
        <v>0</v>
      </c>
      <c r="AL6">
        <v>0</v>
      </c>
      <c r="AM6">
        <v>0</v>
      </c>
      <c r="AN6">
        <v>0</v>
      </c>
      <c r="AO6">
        <v>0</v>
      </c>
      <c r="AP6">
        <v>0.7</v>
      </c>
      <c r="AQ6">
        <v>0</v>
      </c>
      <c r="AR6">
        <v>0.2</v>
      </c>
      <c r="AS6">
        <v>0.5</v>
      </c>
      <c r="AT6">
        <v>0</v>
      </c>
      <c r="AU6">
        <v>0</v>
      </c>
      <c r="AV6">
        <v>0.3</v>
      </c>
      <c r="AW6">
        <v>0</v>
      </c>
      <c r="AX6">
        <v>0</v>
      </c>
      <c r="AY6">
        <v>0</v>
      </c>
      <c r="AZ6">
        <v>0.1</v>
      </c>
      <c r="BA6">
        <v>0.1</v>
      </c>
      <c r="BB6">
        <v>0</v>
      </c>
      <c r="BC6">
        <v>0</v>
      </c>
      <c r="BD6">
        <v>0</v>
      </c>
      <c r="BE6">
        <v>0.3</v>
      </c>
      <c r="BF6">
        <v>0.2</v>
      </c>
      <c r="BG6">
        <v>0</v>
      </c>
      <c r="BH6">
        <v>0</v>
      </c>
      <c r="BI6">
        <v>0.1</v>
      </c>
      <c r="BJ6">
        <v>0.4</v>
      </c>
      <c r="BK6">
        <v>0.1</v>
      </c>
      <c r="BL6">
        <v>0.1</v>
      </c>
      <c r="BM6">
        <v>0</v>
      </c>
      <c r="BN6">
        <v>0.1</v>
      </c>
      <c r="BO6">
        <v>0</v>
      </c>
      <c r="BP6">
        <v>0</v>
      </c>
      <c r="BQ6">
        <v>0.1</v>
      </c>
      <c r="BR6">
        <v>0.5</v>
      </c>
      <c r="BS6">
        <v>0.1</v>
      </c>
      <c r="BT6">
        <v>0.1</v>
      </c>
      <c r="BU6">
        <v>0.1</v>
      </c>
      <c r="BV6">
        <v>0.2</v>
      </c>
      <c r="BW6">
        <v>0.1</v>
      </c>
      <c r="BX6">
        <v>0</v>
      </c>
      <c r="BY6">
        <v>0.4</v>
      </c>
      <c r="BZ6">
        <v>0</v>
      </c>
      <c r="CA6">
        <v>0</v>
      </c>
      <c r="CB6">
        <v>0.2</v>
      </c>
      <c r="CC6">
        <v>0</v>
      </c>
      <c r="CD6">
        <v>0.1</v>
      </c>
      <c r="CE6">
        <v>0.7</v>
      </c>
      <c r="CF6">
        <v>0.1</v>
      </c>
      <c r="CG6">
        <v>0</v>
      </c>
      <c r="CH6">
        <v>0</v>
      </c>
      <c r="CI6">
        <v>0.1</v>
      </c>
      <c r="CJ6">
        <v>0.1</v>
      </c>
      <c r="CK6">
        <v>0.1</v>
      </c>
      <c r="CL6">
        <v>0</v>
      </c>
      <c r="CM6">
        <v>0</v>
      </c>
      <c r="CN6">
        <v>0.4</v>
      </c>
      <c r="CO6">
        <v>0</v>
      </c>
      <c r="CP6">
        <v>1.1000000000000001</v>
      </c>
      <c r="CQ6">
        <v>0.4</v>
      </c>
      <c r="CR6">
        <v>0.3</v>
      </c>
      <c r="CS6">
        <v>0.2</v>
      </c>
      <c r="CT6">
        <v>0.1</v>
      </c>
      <c r="CU6">
        <v>0</v>
      </c>
      <c r="CV6">
        <v>0</v>
      </c>
      <c r="CW6">
        <v>0</v>
      </c>
      <c r="CX6">
        <v>0</v>
      </c>
      <c r="CY6">
        <v>0.1</v>
      </c>
      <c r="CZ6">
        <v>1.1000000000000001</v>
      </c>
      <c r="DA6">
        <v>0.4</v>
      </c>
      <c r="DB6">
        <v>0.3</v>
      </c>
      <c r="DC6">
        <v>0.1</v>
      </c>
      <c r="DD6">
        <v>0.1</v>
      </c>
      <c r="DE6">
        <v>0.1</v>
      </c>
      <c r="DF6">
        <v>0</v>
      </c>
      <c r="DG6">
        <v>0</v>
      </c>
      <c r="DH6">
        <v>0</v>
      </c>
      <c r="DI6">
        <v>2.8</v>
      </c>
      <c r="DJ6">
        <v>0.2</v>
      </c>
      <c r="DK6">
        <v>0.1</v>
      </c>
      <c r="DL6">
        <v>0.5</v>
      </c>
      <c r="DM6">
        <v>0.2</v>
      </c>
      <c r="DN6">
        <v>0.3</v>
      </c>
      <c r="DO6">
        <v>0.2</v>
      </c>
      <c r="DP6">
        <v>0.2</v>
      </c>
      <c r="DQ6">
        <v>0</v>
      </c>
      <c r="DR6">
        <v>0.1</v>
      </c>
      <c r="DS6">
        <v>0.1</v>
      </c>
      <c r="DT6">
        <v>0.2</v>
      </c>
      <c r="DU6">
        <v>0.7</v>
      </c>
      <c r="DV6">
        <v>0</v>
      </c>
      <c r="DW6">
        <v>1.5</v>
      </c>
      <c r="DX6">
        <v>0.1</v>
      </c>
      <c r="DY6">
        <v>0.1</v>
      </c>
      <c r="DZ6">
        <v>0.5</v>
      </c>
      <c r="EA6">
        <v>0.2</v>
      </c>
      <c r="EB6">
        <v>0.1</v>
      </c>
      <c r="EC6">
        <v>0.3</v>
      </c>
      <c r="ED6">
        <v>0.1</v>
      </c>
      <c r="EE6">
        <v>0</v>
      </c>
      <c r="EF6">
        <v>0.4</v>
      </c>
      <c r="EG6">
        <v>0</v>
      </c>
      <c r="EH6">
        <v>0</v>
      </c>
      <c r="EI6">
        <v>0</v>
      </c>
      <c r="EJ6">
        <v>0.2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0.2</v>
      </c>
      <c r="EU6">
        <v>0</v>
      </c>
      <c r="EV6">
        <v>0.1</v>
      </c>
      <c r="EW6">
        <v>0.1</v>
      </c>
      <c r="EX6">
        <v>0</v>
      </c>
      <c r="EY6">
        <v>0.3</v>
      </c>
      <c r="EZ6">
        <v>0.1</v>
      </c>
      <c r="FA6">
        <v>0.2</v>
      </c>
      <c r="FB6">
        <v>0</v>
      </c>
      <c r="FC6">
        <v>0</v>
      </c>
      <c r="FD6">
        <v>0.3</v>
      </c>
      <c r="FE6">
        <v>0.2</v>
      </c>
      <c r="FF6">
        <v>0</v>
      </c>
      <c r="FG6">
        <v>0</v>
      </c>
      <c r="FH6">
        <v>0</v>
      </c>
      <c r="FI6">
        <v>0.2</v>
      </c>
      <c r="FJ6">
        <v>0.1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0.3</v>
      </c>
      <c r="FS6">
        <v>0</v>
      </c>
      <c r="FT6">
        <v>0</v>
      </c>
      <c r="FU6">
        <v>0.1</v>
      </c>
      <c r="FV6">
        <v>0</v>
      </c>
      <c r="FW6">
        <v>0</v>
      </c>
      <c r="FX6">
        <v>0</v>
      </c>
      <c r="FY6">
        <v>0.1</v>
      </c>
      <c r="FZ6">
        <v>0</v>
      </c>
      <c r="GA6">
        <v>0.1</v>
      </c>
      <c r="GB6">
        <v>0</v>
      </c>
      <c r="GC6">
        <v>0.5</v>
      </c>
      <c r="GD6">
        <v>0.3</v>
      </c>
      <c r="GE6">
        <v>0.1</v>
      </c>
      <c r="GF6">
        <v>0</v>
      </c>
      <c r="GG6">
        <v>0.1</v>
      </c>
      <c r="GH6">
        <v>0</v>
      </c>
      <c r="GI6">
        <v>0.7</v>
      </c>
      <c r="GJ6">
        <v>0</v>
      </c>
      <c r="GK6">
        <v>0</v>
      </c>
      <c r="GL6">
        <v>0.1</v>
      </c>
      <c r="GM6">
        <v>0.1</v>
      </c>
      <c r="GN6">
        <v>0</v>
      </c>
      <c r="GO6">
        <v>0.1</v>
      </c>
      <c r="GP6">
        <v>0.1</v>
      </c>
      <c r="GQ6">
        <v>0</v>
      </c>
      <c r="GR6">
        <v>0</v>
      </c>
      <c r="GS6">
        <v>0.2</v>
      </c>
      <c r="GT6">
        <v>1.3</v>
      </c>
      <c r="GU6">
        <v>0.5</v>
      </c>
      <c r="GV6">
        <v>0.2</v>
      </c>
      <c r="GW6">
        <v>0.1</v>
      </c>
      <c r="GX6">
        <v>0.2</v>
      </c>
      <c r="GY6">
        <v>0.2</v>
      </c>
      <c r="GZ6">
        <v>0</v>
      </c>
      <c r="HA6">
        <v>0</v>
      </c>
      <c r="HB6">
        <v>0</v>
      </c>
      <c r="HC6">
        <v>0.4</v>
      </c>
      <c r="HD6">
        <v>0.2</v>
      </c>
      <c r="HE6">
        <v>0.1</v>
      </c>
      <c r="HF6">
        <v>0.2</v>
      </c>
      <c r="HG6">
        <v>0</v>
      </c>
    </row>
    <row r="7" spans="1:215" x14ac:dyDescent="0.15">
      <c r="A7" t="s">
        <v>242</v>
      </c>
      <c r="B7">
        <v>4.0999999999999996</v>
      </c>
      <c r="C7">
        <v>0.3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244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 t="s">
        <v>244</v>
      </c>
      <c r="AL7">
        <v>0</v>
      </c>
      <c r="AM7">
        <v>0</v>
      </c>
      <c r="AN7">
        <v>0</v>
      </c>
      <c r="AO7">
        <v>0</v>
      </c>
      <c r="AP7">
        <v>0</v>
      </c>
      <c r="AQ7" t="s">
        <v>244</v>
      </c>
      <c r="AR7">
        <v>0</v>
      </c>
      <c r="AS7">
        <v>0</v>
      </c>
      <c r="AT7" t="s">
        <v>244</v>
      </c>
      <c r="AU7" t="s">
        <v>244</v>
      </c>
      <c r="AV7">
        <v>0.1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0.1</v>
      </c>
      <c r="BK7">
        <v>0</v>
      </c>
      <c r="BL7">
        <v>0</v>
      </c>
      <c r="BM7">
        <v>0</v>
      </c>
      <c r="BN7">
        <v>0</v>
      </c>
      <c r="BO7" t="s">
        <v>244</v>
      </c>
      <c r="BP7">
        <v>0</v>
      </c>
      <c r="BQ7">
        <v>0</v>
      </c>
      <c r="BR7">
        <v>0.1</v>
      </c>
      <c r="BS7">
        <v>0</v>
      </c>
      <c r="BT7">
        <v>0</v>
      </c>
      <c r="BU7">
        <v>0</v>
      </c>
      <c r="BV7">
        <v>0.1</v>
      </c>
      <c r="BW7">
        <v>0</v>
      </c>
      <c r="BX7" t="s">
        <v>244</v>
      </c>
      <c r="BY7">
        <v>0.1</v>
      </c>
      <c r="BZ7">
        <v>0</v>
      </c>
      <c r="CA7">
        <v>0</v>
      </c>
      <c r="CB7">
        <v>0</v>
      </c>
      <c r="CC7">
        <v>0</v>
      </c>
      <c r="CD7">
        <v>0</v>
      </c>
      <c r="CE7">
        <v>0.1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 t="s">
        <v>244</v>
      </c>
      <c r="CO7">
        <v>0</v>
      </c>
      <c r="CP7">
        <v>0.2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0.2</v>
      </c>
      <c r="DA7">
        <v>0</v>
      </c>
      <c r="DB7">
        <v>0.1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0.3</v>
      </c>
      <c r="DJ7">
        <v>0</v>
      </c>
      <c r="DK7">
        <v>0</v>
      </c>
      <c r="DL7">
        <v>0</v>
      </c>
      <c r="DM7">
        <v>0</v>
      </c>
      <c r="DN7">
        <v>0.1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 t="s">
        <v>244</v>
      </c>
      <c r="DW7">
        <v>0.2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0.1</v>
      </c>
      <c r="EG7">
        <v>0</v>
      </c>
      <c r="EH7">
        <v>0</v>
      </c>
      <c r="EI7">
        <v>0</v>
      </c>
      <c r="EJ7">
        <v>0</v>
      </c>
      <c r="EK7" t="s">
        <v>244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0.1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 t="s">
        <v>244</v>
      </c>
      <c r="FQ7">
        <v>0</v>
      </c>
      <c r="FR7">
        <v>0.1</v>
      </c>
      <c r="FS7">
        <v>0</v>
      </c>
      <c r="FT7" t="s">
        <v>244</v>
      </c>
      <c r="FU7">
        <v>0</v>
      </c>
      <c r="FV7">
        <v>0</v>
      </c>
      <c r="FW7">
        <v>0</v>
      </c>
      <c r="FX7" t="s">
        <v>244</v>
      </c>
      <c r="FY7">
        <v>0</v>
      </c>
      <c r="FZ7">
        <v>0</v>
      </c>
      <c r="GA7">
        <v>0</v>
      </c>
      <c r="GB7">
        <v>0</v>
      </c>
      <c r="GC7">
        <v>0.1</v>
      </c>
      <c r="GD7">
        <v>0</v>
      </c>
      <c r="GE7">
        <v>0</v>
      </c>
      <c r="GF7">
        <v>0</v>
      </c>
      <c r="GG7">
        <v>0</v>
      </c>
      <c r="GH7">
        <v>0</v>
      </c>
      <c r="GI7">
        <v>0.1</v>
      </c>
      <c r="GJ7" t="s">
        <v>244</v>
      </c>
      <c r="GK7" t="s">
        <v>244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0.2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 t="s">
        <v>244</v>
      </c>
      <c r="HC7">
        <v>0.1</v>
      </c>
      <c r="HD7">
        <v>0</v>
      </c>
      <c r="HE7">
        <v>0</v>
      </c>
      <c r="HF7">
        <v>0</v>
      </c>
      <c r="HG7" t="s">
        <v>244</v>
      </c>
    </row>
    <row r="8" spans="1:215" x14ac:dyDescent="0.15">
      <c r="A8" t="s">
        <v>243</v>
      </c>
      <c r="B8">
        <v>11.8</v>
      </c>
      <c r="C8">
        <v>0.4</v>
      </c>
      <c r="D8">
        <v>0</v>
      </c>
      <c r="E8" t="s">
        <v>244</v>
      </c>
      <c r="F8">
        <v>0</v>
      </c>
      <c r="G8">
        <v>0</v>
      </c>
      <c r="H8">
        <v>0.1</v>
      </c>
      <c r="I8">
        <v>0</v>
      </c>
      <c r="J8">
        <v>0</v>
      </c>
      <c r="K8" t="s">
        <v>244</v>
      </c>
      <c r="L8">
        <v>0</v>
      </c>
      <c r="M8">
        <v>0</v>
      </c>
      <c r="N8">
        <v>0</v>
      </c>
      <c r="O8">
        <v>0.1</v>
      </c>
      <c r="P8">
        <v>0</v>
      </c>
      <c r="Q8">
        <v>0</v>
      </c>
      <c r="R8" t="s">
        <v>244</v>
      </c>
      <c r="S8">
        <v>0</v>
      </c>
      <c r="T8">
        <v>0</v>
      </c>
      <c r="U8">
        <v>0</v>
      </c>
      <c r="V8">
        <v>0</v>
      </c>
      <c r="W8">
        <v>0</v>
      </c>
      <c r="X8" t="s">
        <v>244</v>
      </c>
      <c r="Y8">
        <v>0.2</v>
      </c>
      <c r="Z8">
        <v>0</v>
      </c>
      <c r="AA8">
        <v>0.1</v>
      </c>
      <c r="AB8">
        <v>0</v>
      </c>
      <c r="AC8">
        <v>0</v>
      </c>
      <c r="AD8">
        <v>0</v>
      </c>
      <c r="AE8">
        <v>0</v>
      </c>
      <c r="AF8">
        <v>0.1</v>
      </c>
      <c r="AG8">
        <v>0.1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244</v>
      </c>
      <c r="AO8" t="s">
        <v>244</v>
      </c>
      <c r="AP8">
        <v>0.1</v>
      </c>
      <c r="AQ8">
        <v>0</v>
      </c>
      <c r="AR8">
        <v>0</v>
      </c>
      <c r="AS8">
        <v>0.1</v>
      </c>
      <c r="AT8">
        <v>0</v>
      </c>
      <c r="AU8">
        <v>0</v>
      </c>
      <c r="AV8">
        <v>0.1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0.1</v>
      </c>
      <c r="BF8">
        <v>0.1</v>
      </c>
      <c r="BG8" t="s">
        <v>244</v>
      </c>
      <c r="BH8">
        <v>0</v>
      </c>
      <c r="BI8" t="s">
        <v>244</v>
      </c>
      <c r="BJ8">
        <v>0.1</v>
      </c>
      <c r="BK8">
        <v>0</v>
      </c>
      <c r="BL8">
        <v>0</v>
      </c>
      <c r="BM8">
        <v>0</v>
      </c>
      <c r="BN8">
        <v>0</v>
      </c>
      <c r="BO8" t="s">
        <v>244</v>
      </c>
      <c r="BP8" t="s">
        <v>244</v>
      </c>
      <c r="BQ8">
        <v>0</v>
      </c>
      <c r="BR8">
        <v>0.1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0.2</v>
      </c>
      <c r="BZ8" t="s">
        <v>244</v>
      </c>
      <c r="CA8">
        <v>0</v>
      </c>
      <c r="CB8">
        <v>0.1</v>
      </c>
      <c r="CC8" t="s">
        <v>244</v>
      </c>
      <c r="CD8">
        <v>0</v>
      </c>
      <c r="CE8">
        <v>0.1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>
        <v>0</v>
      </c>
      <c r="CM8" t="s">
        <v>244</v>
      </c>
      <c r="CN8">
        <v>0</v>
      </c>
      <c r="CO8">
        <v>0</v>
      </c>
      <c r="CP8">
        <v>0.5</v>
      </c>
      <c r="CQ8">
        <v>0.2</v>
      </c>
      <c r="CR8">
        <v>0.2</v>
      </c>
      <c r="CS8">
        <v>0.1</v>
      </c>
      <c r="CT8">
        <v>0</v>
      </c>
      <c r="CU8">
        <v>0</v>
      </c>
      <c r="CV8" t="s">
        <v>244</v>
      </c>
      <c r="CW8">
        <v>0</v>
      </c>
      <c r="CX8" t="s">
        <v>244</v>
      </c>
      <c r="CY8" t="s">
        <v>244</v>
      </c>
      <c r="CZ8">
        <v>0.6</v>
      </c>
      <c r="DA8">
        <v>0.3</v>
      </c>
      <c r="DB8">
        <v>0.2</v>
      </c>
      <c r="DC8">
        <v>0</v>
      </c>
      <c r="DD8">
        <v>0.1</v>
      </c>
      <c r="DE8">
        <v>0</v>
      </c>
      <c r="DF8" t="s">
        <v>244</v>
      </c>
      <c r="DG8">
        <v>0</v>
      </c>
      <c r="DH8">
        <v>0</v>
      </c>
      <c r="DI8">
        <v>1</v>
      </c>
      <c r="DJ8">
        <v>0</v>
      </c>
      <c r="DK8">
        <v>0</v>
      </c>
      <c r="DL8">
        <v>0.3</v>
      </c>
      <c r="DM8">
        <v>0</v>
      </c>
      <c r="DN8">
        <v>0</v>
      </c>
      <c r="DO8">
        <v>0.1</v>
      </c>
      <c r="DP8">
        <v>0.1</v>
      </c>
      <c r="DQ8" t="s">
        <v>244</v>
      </c>
      <c r="DR8">
        <v>0</v>
      </c>
      <c r="DS8">
        <v>0</v>
      </c>
      <c r="DT8">
        <v>0.1</v>
      </c>
      <c r="DU8">
        <v>0.4</v>
      </c>
      <c r="DV8" t="s">
        <v>244</v>
      </c>
      <c r="DW8">
        <v>0.7</v>
      </c>
      <c r="DX8" t="s">
        <v>244</v>
      </c>
      <c r="DY8">
        <v>0</v>
      </c>
      <c r="DZ8">
        <v>0.4</v>
      </c>
      <c r="EA8">
        <v>0.1</v>
      </c>
      <c r="EB8">
        <v>0.1</v>
      </c>
      <c r="EC8">
        <v>0.1</v>
      </c>
      <c r="ED8">
        <v>0.1</v>
      </c>
      <c r="EE8" t="s">
        <v>244</v>
      </c>
      <c r="EF8">
        <v>0.2</v>
      </c>
      <c r="EG8" t="s">
        <v>244</v>
      </c>
      <c r="EH8" t="s">
        <v>244</v>
      </c>
      <c r="EI8">
        <v>0</v>
      </c>
      <c r="EJ8">
        <v>0.1</v>
      </c>
      <c r="EK8">
        <v>0</v>
      </c>
      <c r="EL8">
        <v>0</v>
      </c>
      <c r="EM8" t="s">
        <v>244</v>
      </c>
      <c r="EN8" t="s">
        <v>244</v>
      </c>
      <c r="EO8" t="s">
        <v>244</v>
      </c>
      <c r="EP8">
        <v>0</v>
      </c>
      <c r="EQ8">
        <v>0</v>
      </c>
      <c r="ER8">
        <v>0</v>
      </c>
      <c r="ES8">
        <v>0</v>
      </c>
      <c r="ET8">
        <v>0.1</v>
      </c>
      <c r="EU8">
        <v>0</v>
      </c>
      <c r="EV8">
        <v>0.1</v>
      </c>
      <c r="EW8">
        <v>0</v>
      </c>
      <c r="EX8">
        <v>0</v>
      </c>
      <c r="EY8">
        <v>0.1</v>
      </c>
      <c r="EZ8">
        <v>0</v>
      </c>
      <c r="FA8">
        <v>0.1</v>
      </c>
      <c r="FB8" t="s">
        <v>244</v>
      </c>
      <c r="FC8">
        <v>0</v>
      </c>
      <c r="FD8">
        <v>0.1</v>
      </c>
      <c r="FE8">
        <v>0.1</v>
      </c>
      <c r="FF8" t="s">
        <v>244</v>
      </c>
      <c r="FG8">
        <v>0</v>
      </c>
      <c r="FH8">
        <v>0</v>
      </c>
      <c r="FI8">
        <v>0.1</v>
      </c>
      <c r="FJ8">
        <v>0.1</v>
      </c>
      <c r="FK8" t="s">
        <v>244</v>
      </c>
      <c r="FL8" t="s">
        <v>244</v>
      </c>
      <c r="FM8">
        <v>0</v>
      </c>
      <c r="FN8" t="s">
        <v>244</v>
      </c>
      <c r="FO8" t="s">
        <v>244</v>
      </c>
      <c r="FP8" t="s">
        <v>244</v>
      </c>
      <c r="FQ8" t="s">
        <v>244</v>
      </c>
      <c r="FR8">
        <v>0.1</v>
      </c>
      <c r="FS8" t="s">
        <v>244</v>
      </c>
      <c r="FT8">
        <v>0</v>
      </c>
      <c r="FU8">
        <v>0.1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</v>
      </c>
      <c r="GB8">
        <v>0</v>
      </c>
      <c r="GC8">
        <v>0.2</v>
      </c>
      <c r="GD8">
        <v>0.2</v>
      </c>
      <c r="GE8">
        <v>0</v>
      </c>
      <c r="GF8">
        <v>0</v>
      </c>
      <c r="GG8">
        <v>0</v>
      </c>
      <c r="GH8">
        <v>0</v>
      </c>
      <c r="GI8">
        <v>0.3</v>
      </c>
      <c r="GJ8">
        <v>0</v>
      </c>
      <c r="GK8">
        <v>0</v>
      </c>
      <c r="GL8">
        <v>0</v>
      </c>
      <c r="GM8">
        <v>0</v>
      </c>
      <c r="GN8" t="s">
        <v>244</v>
      </c>
      <c r="GO8">
        <v>0.1</v>
      </c>
      <c r="GP8">
        <v>0</v>
      </c>
      <c r="GQ8">
        <v>0</v>
      </c>
      <c r="GR8" t="s">
        <v>244</v>
      </c>
      <c r="GS8">
        <v>0.1</v>
      </c>
      <c r="GT8">
        <v>0.6</v>
      </c>
      <c r="GU8">
        <v>0.2</v>
      </c>
      <c r="GV8">
        <v>0.1</v>
      </c>
      <c r="GW8">
        <v>0.1</v>
      </c>
      <c r="GX8">
        <v>0.1</v>
      </c>
      <c r="GY8">
        <v>0</v>
      </c>
      <c r="GZ8">
        <v>0</v>
      </c>
      <c r="HA8">
        <v>0</v>
      </c>
      <c r="HB8" t="s">
        <v>244</v>
      </c>
      <c r="HC8">
        <v>0.1</v>
      </c>
      <c r="HD8">
        <v>0</v>
      </c>
      <c r="HE8">
        <v>0</v>
      </c>
      <c r="HF8">
        <v>0.1</v>
      </c>
      <c r="HG8">
        <v>0</v>
      </c>
    </row>
    <row r="9" spans="1:215" x14ac:dyDescent="0.15">
      <c r="A9" t="s">
        <v>245</v>
      </c>
      <c r="B9">
        <v>2.4</v>
      </c>
      <c r="C9">
        <v>0.2</v>
      </c>
      <c r="D9">
        <v>0</v>
      </c>
      <c r="E9">
        <v>0</v>
      </c>
      <c r="F9" t="s">
        <v>244</v>
      </c>
      <c r="G9">
        <v>0.1</v>
      </c>
      <c r="H9">
        <v>0</v>
      </c>
      <c r="I9">
        <v>0</v>
      </c>
      <c r="J9">
        <v>0</v>
      </c>
      <c r="K9" t="s">
        <v>244</v>
      </c>
      <c r="L9" t="s">
        <v>244</v>
      </c>
      <c r="M9">
        <v>0</v>
      </c>
      <c r="N9">
        <v>0</v>
      </c>
      <c r="O9">
        <v>0</v>
      </c>
      <c r="P9">
        <v>0</v>
      </c>
      <c r="Q9" t="s">
        <v>244</v>
      </c>
      <c r="R9" t="s">
        <v>244</v>
      </c>
      <c r="S9">
        <v>0</v>
      </c>
      <c r="T9">
        <v>0</v>
      </c>
      <c r="U9" t="s">
        <v>244</v>
      </c>
      <c r="V9" t="s">
        <v>244</v>
      </c>
      <c r="W9">
        <v>0</v>
      </c>
      <c r="X9" t="s">
        <v>244</v>
      </c>
      <c r="Y9">
        <v>0</v>
      </c>
      <c r="Z9">
        <v>0</v>
      </c>
      <c r="AA9" t="s">
        <v>244</v>
      </c>
      <c r="AB9">
        <v>0</v>
      </c>
      <c r="AC9">
        <v>0</v>
      </c>
      <c r="AD9">
        <v>0</v>
      </c>
      <c r="AE9" t="s">
        <v>244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 t="s">
        <v>244</v>
      </c>
      <c r="AM9">
        <v>0</v>
      </c>
      <c r="AN9" t="s">
        <v>244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 t="s">
        <v>244</v>
      </c>
      <c r="AV9">
        <v>0</v>
      </c>
      <c r="AW9">
        <v>0</v>
      </c>
      <c r="AX9" t="s">
        <v>244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t="s">
        <v>244</v>
      </c>
      <c r="BP9">
        <v>0</v>
      </c>
      <c r="BQ9">
        <v>0</v>
      </c>
      <c r="BR9">
        <v>0.1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244</v>
      </c>
      <c r="CH9" t="s">
        <v>244</v>
      </c>
      <c r="CI9">
        <v>0</v>
      </c>
      <c r="CJ9">
        <v>0</v>
      </c>
      <c r="CK9" t="s">
        <v>244</v>
      </c>
      <c r="CL9">
        <v>0</v>
      </c>
      <c r="CM9">
        <v>0</v>
      </c>
      <c r="CN9" t="s">
        <v>244</v>
      </c>
      <c r="CO9">
        <v>0</v>
      </c>
      <c r="CP9">
        <v>0.1</v>
      </c>
      <c r="CQ9">
        <v>0</v>
      </c>
      <c r="CR9">
        <v>0</v>
      </c>
      <c r="CS9">
        <v>0</v>
      </c>
      <c r="CT9">
        <v>0</v>
      </c>
      <c r="CU9" t="s">
        <v>244</v>
      </c>
      <c r="CV9" t="s">
        <v>244</v>
      </c>
      <c r="CW9">
        <v>0</v>
      </c>
      <c r="CX9">
        <v>0</v>
      </c>
      <c r="CY9" t="s">
        <v>244</v>
      </c>
      <c r="CZ9">
        <v>0</v>
      </c>
      <c r="DA9">
        <v>0</v>
      </c>
      <c r="DB9">
        <v>0</v>
      </c>
      <c r="DC9">
        <v>0</v>
      </c>
      <c r="DD9" t="s">
        <v>244</v>
      </c>
      <c r="DE9">
        <v>0</v>
      </c>
      <c r="DF9">
        <v>0</v>
      </c>
      <c r="DG9">
        <v>0</v>
      </c>
      <c r="DH9">
        <v>0</v>
      </c>
      <c r="DI9">
        <v>0.2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 t="s">
        <v>244</v>
      </c>
      <c r="DT9">
        <v>0</v>
      </c>
      <c r="DU9">
        <v>0</v>
      </c>
      <c r="DV9" t="s">
        <v>244</v>
      </c>
      <c r="DW9">
        <v>0.1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 t="s">
        <v>244</v>
      </c>
      <c r="EI9">
        <v>0</v>
      </c>
      <c r="EJ9">
        <v>0</v>
      </c>
      <c r="EK9" t="s">
        <v>244</v>
      </c>
      <c r="EL9">
        <v>0</v>
      </c>
      <c r="EM9" t="s">
        <v>244</v>
      </c>
      <c r="EN9" t="s">
        <v>244</v>
      </c>
      <c r="EO9">
        <v>0</v>
      </c>
      <c r="EP9" t="s">
        <v>244</v>
      </c>
      <c r="EQ9">
        <v>0</v>
      </c>
      <c r="ER9">
        <v>0</v>
      </c>
      <c r="ES9" t="s">
        <v>244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 t="s">
        <v>244</v>
      </c>
      <c r="FD9">
        <v>0</v>
      </c>
      <c r="FE9">
        <v>0</v>
      </c>
      <c r="FF9" t="s">
        <v>244</v>
      </c>
      <c r="FG9">
        <v>0</v>
      </c>
      <c r="FH9" t="s">
        <v>244</v>
      </c>
      <c r="FI9">
        <v>0</v>
      </c>
      <c r="FJ9">
        <v>0</v>
      </c>
      <c r="FK9">
        <v>0</v>
      </c>
      <c r="FL9" t="s">
        <v>244</v>
      </c>
      <c r="FM9">
        <v>0</v>
      </c>
      <c r="FN9" t="s">
        <v>244</v>
      </c>
      <c r="FO9">
        <v>0</v>
      </c>
      <c r="FP9" t="s">
        <v>244</v>
      </c>
      <c r="FQ9" t="s">
        <v>244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 t="s">
        <v>244</v>
      </c>
      <c r="FY9" t="s">
        <v>244</v>
      </c>
      <c r="FZ9" t="s">
        <v>244</v>
      </c>
      <c r="GA9">
        <v>0</v>
      </c>
      <c r="GB9">
        <v>0</v>
      </c>
      <c r="GC9">
        <v>0.1</v>
      </c>
      <c r="GD9">
        <v>0</v>
      </c>
      <c r="GE9">
        <v>0</v>
      </c>
      <c r="GF9">
        <v>0</v>
      </c>
      <c r="GG9">
        <v>0</v>
      </c>
      <c r="GH9">
        <v>0</v>
      </c>
      <c r="GI9">
        <v>0.1</v>
      </c>
      <c r="GJ9">
        <v>0</v>
      </c>
      <c r="GK9" t="s">
        <v>244</v>
      </c>
      <c r="GL9" t="s">
        <v>244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0.1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</row>
    <row r="10" spans="1:215" x14ac:dyDescent="0.15">
      <c r="A10" t="s">
        <v>246</v>
      </c>
      <c r="B10">
        <v>0.5</v>
      </c>
      <c r="C10">
        <v>0</v>
      </c>
      <c r="D10">
        <v>0</v>
      </c>
      <c r="E10" t="s">
        <v>244</v>
      </c>
      <c r="F10" t="s">
        <v>244</v>
      </c>
      <c r="G10">
        <v>0</v>
      </c>
      <c r="H10">
        <v>0</v>
      </c>
      <c r="I10">
        <v>0</v>
      </c>
      <c r="J10" t="s">
        <v>244</v>
      </c>
      <c r="K10" t="s">
        <v>244</v>
      </c>
      <c r="L10" t="s">
        <v>244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 t="s">
        <v>244</v>
      </c>
      <c r="AC10" t="s">
        <v>244</v>
      </c>
      <c r="AD10" t="s">
        <v>244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>
        <v>0</v>
      </c>
      <c r="AK10" t="s">
        <v>244</v>
      </c>
      <c r="AL10" t="s">
        <v>244</v>
      </c>
      <c r="AM10" t="s">
        <v>244</v>
      </c>
      <c r="AN10" t="s">
        <v>244</v>
      </c>
      <c r="AO10" t="s">
        <v>244</v>
      </c>
      <c r="AP10" t="s">
        <v>244</v>
      </c>
      <c r="AQ10" t="s">
        <v>244</v>
      </c>
      <c r="AR10" t="s">
        <v>244</v>
      </c>
      <c r="AS10" t="s">
        <v>244</v>
      </c>
      <c r="AT10" t="s">
        <v>244</v>
      </c>
      <c r="AU10" t="s">
        <v>244</v>
      </c>
      <c r="AV10">
        <v>0</v>
      </c>
      <c r="AW10">
        <v>0</v>
      </c>
      <c r="AX10" t="s">
        <v>244</v>
      </c>
      <c r="AY10" t="s">
        <v>244</v>
      </c>
      <c r="AZ10" t="s">
        <v>244</v>
      </c>
      <c r="BA10">
        <v>0</v>
      </c>
      <c r="BB10">
        <v>0</v>
      </c>
      <c r="BC10" t="s">
        <v>244</v>
      </c>
      <c r="BD10" t="s">
        <v>244</v>
      </c>
      <c r="BE10">
        <v>0</v>
      </c>
      <c r="BF10">
        <v>0</v>
      </c>
      <c r="BG10" t="s">
        <v>244</v>
      </c>
      <c r="BH10" t="s">
        <v>244</v>
      </c>
      <c r="BI10" t="s">
        <v>244</v>
      </c>
      <c r="BJ10">
        <v>0</v>
      </c>
      <c r="BK10" t="s">
        <v>244</v>
      </c>
      <c r="BL10" t="s">
        <v>244</v>
      </c>
      <c r="BM10" t="s">
        <v>244</v>
      </c>
      <c r="BN10" t="s">
        <v>244</v>
      </c>
      <c r="BO10" t="s">
        <v>244</v>
      </c>
      <c r="BP10" t="s">
        <v>244</v>
      </c>
      <c r="BQ10">
        <v>0</v>
      </c>
      <c r="BR10">
        <v>0</v>
      </c>
      <c r="BS10">
        <v>0</v>
      </c>
      <c r="BT10">
        <v>0</v>
      </c>
      <c r="BU10">
        <v>0</v>
      </c>
      <c r="BV10" t="s">
        <v>244</v>
      </c>
      <c r="BW10" t="s">
        <v>244</v>
      </c>
      <c r="BX10" t="s">
        <v>244</v>
      </c>
      <c r="BY10">
        <v>0</v>
      </c>
      <c r="BZ10">
        <v>0</v>
      </c>
      <c r="CA10" t="s">
        <v>244</v>
      </c>
      <c r="CB10" t="s">
        <v>244</v>
      </c>
      <c r="CC10">
        <v>0</v>
      </c>
      <c r="CD10" t="s">
        <v>244</v>
      </c>
      <c r="CE10">
        <v>0</v>
      </c>
      <c r="CF10" t="s">
        <v>244</v>
      </c>
      <c r="CG10" t="s">
        <v>244</v>
      </c>
      <c r="CH10" t="s">
        <v>244</v>
      </c>
      <c r="CI10" t="s">
        <v>244</v>
      </c>
      <c r="CJ10">
        <v>0</v>
      </c>
      <c r="CK10" t="s">
        <v>244</v>
      </c>
      <c r="CL10" t="s">
        <v>244</v>
      </c>
      <c r="CM10" t="s">
        <v>244</v>
      </c>
      <c r="CN10" t="s">
        <v>244</v>
      </c>
      <c r="CO10" t="s">
        <v>244</v>
      </c>
      <c r="CP10">
        <v>0</v>
      </c>
      <c r="CQ10">
        <v>0</v>
      </c>
      <c r="CR10" t="s">
        <v>244</v>
      </c>
      <c r="CS10">
        <v>0</v>
      </c>
      <c r="CT10" t="s">
        <v>244</v>
      </c>
      <c r="CU10" t="s">
        <v>244</v>
      </c>
      <c r="CV10" t="s">
        <v>244</v>
      </c>
      <c r="CW10" t="s">
        <v>244</v>
      </c>
      <c r="CX10" t="s">
        <v>244</v>
      </c>
      <c r="CY10" t="s">
        <v>244</v>
      </c>
      <c r="CZ10">
        <v>0</v>
      </c>
      <c r="DA10">
        <v>0</v>
      </c>
      <c r="DB10">
        <v>0</v>
      </c>
      <c r="DC10">
        <v>0</v>
      </c>
      <c r="DD10" t="s">
        <v>244</v>
      </c>
      <c r="DE10" t="s">
        <v>244</v>
      </c>
      <c r="DF10">
        <v>0</v>
      </c>
      <c r="DG10" t="s">
        <v>244</v>
      </c>
      <c r="DH10" t="s">
        <v>244</v>
      </c>
      <c r="DI10">
        <v>0.1</v>
      </c>
      <c r="DJ10">
        <v>0</v>
      </c>
      <c r="DK10">
        <v>0</v>
      </c>
      <c r="DL10">
        <v>0</v>
      </c>
      <c r="DM10">
        <v>0</v>
      </c>
      <c r="DN10" t="s">
        <v>244</v>
      </c>
      <c r="DO10">
        <v>0</v>
      </c>
      <c r="DP10" t="s">
        <v>244</v>
      </c>
      <c r="DQ10" t="s">
        <v>244</v>
      </c>
      <c r="DR10">
        <v>0</v>
      </c>
      <c r="DS10">
        <v>0</v>
      </c>
      <c r="DT10" t="s">
        <v>244</v>
      </c>
      <c r="DU10">
        <v>0</v>
      </c>
      <c r="DV10" t="s">
        <v>244</v>
      </c>
      <c r="DW10">
        <v>0</v>
      </c>
      <c r="DX10" t="s">
        <v>244</v>
      </c>
      <c r="DY10" t="s">
        <v>244</v>
      </c>
      <c r="DZ10">
        <v>0</v>
      </c>
      <c r="EA10">
        <v>0</v>
      </c>
      <c r="EB10">
        <v>0</v>
      </c>
      <c r="EC10">
        <v>0</v>
      </c>
      <c r="ED10" t="s">
        <v>244</v>
      </c>
      <c r="EE10" t="s">
        <v>244</v>
      </c>
      <c r="EF10">
        <v>0</v>
      </c>
      <c r="EG10" t="s">
        <v>244</v>
      </c>
      <c r="EH10" t="s">
        <v>244</v>
      </c>
      <c r="EI10" t="s">
        <v>244</v>
      </c>
      <c r="EJ10">
        <v>0</v>
      </c>
      <c r="EK10" t="s">
        <v>244</v>
      </c>
      <c r="EL10" t="s">
        <v>244</v>
      </c>
      <c r="EM10" t="s">
        <v>244</v>
      </c>
      <c r="EN10" t="s">
        <v>244</v>
      </c>
      <c r="EO10" t="s">
        <v>244</v>
      </c>
      <c r="EP10" t="s">
        <v>244</v>
      </c>
      <c r="EQ10" t="s">
        <v>244</v>
      </c>
      <c r="ER10" t="s">
        <v>244</v>
      </c>
      <c r="ES10">
        <v>0</v>
      </c>
      <c r="ET10">
        <v>0</v>
      </c>
      <c r="EU10" t="s">
        <v>244</v>
      </c>
      <c r="EV10">
        <v>0</v>
      </c>
      <c r="EW10">
        <v>0</v>
      </c>
      <c r="EX10">
        <v>0</v>
      </c>
      <c r="EY10" t="s">
        <v>244</v>
      </c>
      <c r="EZ10" t="s">
        <v>244</v>
      </c>
      <c r="FA10" t="s">
        <v>244</v>
      </c>
      <c r="FB10" t="s">
        <v>244</v>
      </c>
      <c r="FC10" t="s">
        <v>244</v>
      </c>
      <c r="FD10" t="s">
        <v>244</v>
      </c>
      <c r="FE10" t="s">
        <v>244</v>
      </c>
      <c r="FF10" t="s">
        <v>244</v>
      </c>
      <c r="FG10" t="s">
        <v>244</v>
      </c>
      <c r="FH10" t="s">
        <v>244</v>
      </c>
      <c r="FI10">
        <v>0</v>
      </c>
      <c r="FJ10" t="s">
        <v>244</v>
      </c>
      <c r="FK10">
        <v>0</v>
      </c>
      <c r="FL10" t="s">
        <v>244</v>
      </c>
      <c r="FM10">
        <v>0</v>
      </c>
      <c r="FN10" t="s">
        <v>244</v>
      </c>
      <c r="FO10" t="s">
        <v>244</v>
      </c>
      <c r="FP10" t="s">
        <v>244</v>
      </c>
      <c r="FQ10" t="s">
        <v>244</v>
      </c>
      <c r="FR10">
        <v>0</v>
      </c>
      <c r="FS10">
        <v>0</v>
      </c>
      <c r="FT10" t="s">
        <v>244</v>
      </c>
      <c r="FU10" t="s">
        <v>244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>
        <v>0</v>
      </c>
      <c r="GB10" t="s">
        <v>244</v>
      </c>
      <c r="GC10">
        <v>0</v>
      </c>
      <c r="GD10">
        <v>0</v>
      </c>
      <c r="GE10">
        <v>0</v>
      </c>
      <c r="GF10" t="s">
        <v>244</v>
      </c>
      <c r="GG10">
        <v>0</v>
      </c>
      <c r="GH10" t="s">
        <v>244</v>
      </c>
      <c r="GI10">
        <v>0</v>
      </c>
      <c r="GJ10" t="s">
        <v>244</v>
      </c>
      <c r="GK10" t="s">
        <v>244</v>
      </c>
      <c r="GL10" t="s">
        <v>244</v>
      </c>
      <c r="GM10" t="s">
        <v>244</v>
      </c>
      <c r="GN10" t="s">
        <v>244</v>
      </c>
      <c r="GO10">
        <v>0</v>
      </c>
      <c r="GP10">
        <v>0</v>
      </c>
      <c r="GQ10" t="s">
        <v>244</v>
      </c>
      <c r="GR10" t="s">
        <v>244</v>
      </c>
      <c r="GS10">
        <v>0</v>
      </c>
      <c r="GT10">
        <v>0</v>
      </c>
      <c r="GU10" t="s">
        <v>244</v>
      </c>
      <c r="GV10">
        <v>0</v>
      </c>
      <c r="GW10">
        <v>0</v>
      </c>
      <c r="GX10" t="s">
        <v>244</v>
      </c>
      <c r="GY10" t="s">
        <v>244</v>
      </c>
      <c r="GZ10" t="s">
        <v>244</v>
      </c>
      <c r="HA10" t="s">
        <v>244</v>
      </c>
      <c r="HB10" t="s">
        <v>244</v>
      </c>
      <c r="HC10">
        <v>0</v>
      </c>
      <c r="HD10">
        <v>0</v>
      </c>
      <c r="HE10" t="s">
        <v>244</v>
      </c>
      <c r="HF10" t="s">
        <v>244</v>
      </c>
      <c r="HG10" t="s">
        <v>244</v>
      </c>
    </row>
    <row r="11" spans="1:215" x14ac:dyDescent="0.15">
      <c r="A11" t="s">
        <v>247</v>
      </c>
      <c r="B11">
        <v>164.8</v>
      </c>
      <c r="C11">
        <v>9.9</v>
      </c>
      <c r="D11">
        <v>1.1000000000000001</v>
      </c>
      <c r="E11">
        <v>0</v>
      </c>
      <c r="F11">
        <v>0.1</v>
      </c>
      <c r="G11">
        <v>4.2</v>
      </c>
      <c r="H11">
        <v>0.4</v>
      </c>
      <c r="I11">
        <v>0.3</v>
      </c>
      <c r="J11">
        <v>0.2</v>
      </c>
      <c r="K11">
        <v>0.1</v>
      </c>
      <c r="L11">
        <v>0.4</v>
      </c>
      <c r="M11">
        <v>0.3</v>
      </c>
      <c r="N11">
        <v>0.1</v>
      </c>
      <c r="O11">
        <v>1.1000000000000001</v>
      </c>
      <c r="P11">
        <v>0.1</v>
      </c>
      <c r="Q11">
        <v>0</v>
      </c>
      <c r="R11">
        <v>0.1</v>
      </c>
      <c r="S11">
        <v>0.1</v>
      </c>
      <c r="T11">
        <v>0.4</v>
      </c>
      <c r="U11">
        <v>0.1</v>
      </c>
      <c r="V11">
        <v>0.3</v>
      </c>
      <c r="W11">
        <v>0.6</v>
      </c>
      <c r="X11">
        <v>0.1</v>
      </c>
      <c r="Y11">
        <v>2.2999999999999998</v>
      </c>
      <c r="Z11">
        <v>0.8</v>
      </c>
      <c r="AA11">
        <v>0.5</v>
      </c>
      <c r="AB11">
        <v>0.6</v>
      </c>
      <c r="AC11">
        <v>0.1</v>
      </c>
      <c r="AD11">
        <v>0.2</v>
      </c>
      <c r="AE11">
        <v>0.1</v>
      </c>
      <c r="AF11">
        <v>2.2000000000000002</v>
      </c>
      <c r="AG11">
        <v>1</v>
      </c>
      <c r="AH11">
        <v>0.3</v>
      </c>
      <c r="AI11">
        <v>0.2</v>
      </c>
      <c r="AJ11">
        <v>0.2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3.3</v>
      </c>
      <c r="AQ11">
        <v>0.1</v>
      </c>
      <c r="AR11">
        <v>2.5</v>
      </c>
      <c r="AS11">
        <v>0.4</v>
      </c>
      <c r="AT11">
        <v>0.2</v>
      </c>
      <c r="AU11">
        <v>0.1</v>
      </c>
      <c r="AV11">
        <v>2</v>
      </c>
      <c r="AW11">
        <v>0.2</v>
      </c>
      <c r="AX11">
        <v>0.1</v>
      </c>
      <c r="AY11">
        <v>0.2</v>
      </c>
      <c r="AZ11">
        <v>0.8</v>
      </c>
      <c r="BA11">
        <v>0.2</v>
      </c>
      <c r="BB11">
        <v>0.2</v>
      </c>
      <c r="BC11">
        <v>0.2</v>
      </c>
      <c r="BD11">
        <v>0.1</v>
      </c>
      <c r="BE11">
        <v>1.8</v>
      </c>
      <c r="BF11">
        <v>0.9</v>
      </c>
      <c r="BG11">
        <v>0.1</v>
      </c>
      <c r="BH11">
        <v>0.3</v>
      </c>
      <c r="BI11">
        <v>0.5</v>
      </c>
      <c r="BJ11">
        <v>2.8</v>
      </c>
      <c r="BK11">
        <v>0.7</v>
      </c>
      <c r="BL11">
        <v>1</v>
      </c>
      <c r="BM11">
        <v>0.2</v>
      </c>
      <c r="BN11">
        <v>0.5</v>
      </c>
      <c r="BO11">
        <v>0</v>
      </c>
      <c r="BP11">
        <v>0.2</v>
      </c>
      <c r="BQ11">
        <v>0.3</v>
      </c>
      <c r="BR11">
        <v>3.3</v>
      </c>
      <c r="BS11">
        <v>1.3</v>
      </c>
      <c r="BT11">
        <v>0.3</v>
      </c>
      <c r="BU11">
        <v>0.1</v>
      </c>
      <c r="BV11">
        <v>1.2</v>
      </c>
      <c r="BW11">
        <v>0.2</v>
      </c>
      <c r="BX11">
        <v>0.1</v>
      </c>
      <c r="BY11">
        <v>2.2999999999999998</v>
      </c>
      <c r="BZ11">
        <v>0.2</v>
      </c>
      <c r="CA11">
        <v>0.2</v>
      </c>
      <c r="CB11">
        <v>1.1000000000000001</v>
      </c>
      <c r="CC11">
        <v>0.6</v>
      </c>
      <c r="CD11">
        <v>0.3</v>
      </c>
      <c r="CE11">
        <v>2.2999999999999998</v>
      </c>
      <c r="CF11">
        <v>0.7</v>
      </c>
      <c r="CG11">
        <v>0.3</v>
      </c>
      <c r="CH11">
        <v>0.2</v>
      </c>
      <c r="CI11">
        <v>0.2</v>
      </c>
      <c r="CJ11">
        <v>0.3</v>
      </c>
      <c r="CK11">
        <v>0.2</v>
      </c>
      <c r="CL11">
        <v>0.1</v>
      </c>
      <c r="CM11">
        <v>0.1</v>
      </c>
      <c r="CN11">
        <v>0.1</v>
      </c>
      <c r="CO11">
        <v>0.1</v>
      </c>
      <c r="CP11">
        <v>5.0999999999999996</v>
      </c>
      <c r="CQ11">
        <v>0.6</v>
      </c>
      <c r="CR11">
        <v>2</v>
      </c>
      <c r="CS11">
        <v>1.2</v>
      </c>
      <c r="CT11">
        <v>0.4</v>
      </c>
      <c r="CU11">
        <v>0.1</v>
      </c>
      <c r="CV11">
        <v>0.1</v>
      </c>
      <c r="CW11">
        <v>0</v>
      </c>
      <c r="CX11">
        <v>0.4</v>
      </c>
      <c r="CY11">
        <v>0.3</v>
      </c>
      <c r="CZ11">
        <v>6</v>
      </c>
      <c r="DA11">
        <v>1.3</v>
      </c>
      <c r="DB11">
        <v>1.4</v>
      </c>
      <c r="DC11">
        <v>1.6</v>
      </c>
      <c r="DD11">
        <v>0.5</v>
      </c>
      <c r="DE11">
        <v>0.3</v>
      </c>
      <c r="DF11">
        <v>0.4</v>
      </c>
      <c r="DG11">
        <v>0.2</v>
      </c>
      <c r="DH11">
        <v>0.2</v>
      </c>
      <c r="DI11">
        <v>16.600000000000001</v>
      </c>
      <c r="DJ11">
        <v>4.7</v>
      </c>
      <c r="DK11">
        <v>1.2</v>
      </c>
      <c r="DL11">
        <v>1.4</v>
      </c>
      <c r="DM11">
        <v>2.2000000000000002</v>
      </c>
      <c r="DN11">
        <v>2.2999999999999998</v>
      </c>
      <c r="DO11">
        <v>0.8</v>
      </c>
      <c r="DP11">
        <v>0.8</v>
      </c>
      <c r="DQ11">
        <v>0.2</v>
      </c>
      <c r="DR11">
        <v>0.8</v>
      </c>
      <c r="DS11">
        <v>0.5</v>
      </c>
      <c r="DT11">
        <v>1.2</v>
      </c>
      <c r="DU11">
        <v>0.6</v>
      </c>
      <c r="DV11">
        <v>0</v>
      </c>
      <c r="DW11">
        <v>7.9</v>
      </c>
      <c r="DX11">
        <v>0.8</v>
      </c>
      <c r="DY11">
        <v>1.5</v>
      </c>
      <c r="DZ11">
        <v>0.9</v>
      </c>
      <c r="EA11">
        <v>1.4</v>
      </c>
      <c r="EB11">
        <v>0.8</v>
      </c>
      <c r="EC11">
        <v>1.5</v>
      </c>
      <c r="ED11">
        <v>0.8</v>
      </c>
      <c r="EE11">
        <v>0.3</v>
      </c>
      <c r="EF11">
        <v>3.3</v>
      </c>
      <c r="EG11">
        <v>0.1</v>
      </c>
      <c r="EH11">
        <v>0.2</v>
      </c>
      <c r="EI11">
        <v>0.1</v>
      </c>
      <c r="EJ11">
        <v>1.1000000000000001</v>
      </c>
      <c r="EK11">
        <v>0.4</v>
      </c>
      <c r="EL11">
        <v>0.4</v>
      </c>
      <c r="EM11">
        <v>0.1</v>
      </c>
      <c r="EN11">
        <v>0</v>
      </c>
      <c r="EO11">
        <v>0.1</v>
      </c>
      <c r="EP11">
        <v>0.1</v>
      </c>
      <c r="EQ11">
        <v>0.4</v>
      </c>
      <c r="ER11">
        <v>0.1</v>
      </c>
      <c r="ES11">
        <v>0.1</v>
      </c>
      <c r="ET11">
        <v>1.5</v>
      </c>
      <c r="EU11">
        <v>0.2</v>
      </c>
      <c r="EV11">
        <v>0.8</v>
      </c>
      <c r="EW11">
        <v>0.5</v>
      </c>
      <c r="EX11">
        <v>0.2</v>
      </c>
      <c r="EY11">
        <v>1.8</v>
      </c>
      <c r="EZ11">
        <v>0.3</v>
      </c>
      <c r="FA11">
        <v>1.3</v>
      </c>
      <c r="FB11">
        <v>0.2</v>
      </c>
      <c r="FC11">
        <v>0.1</v>
      </c>
      <c r="FD11">
        <v>1</v>
      </c>
      <c r="FE11">
        <v>0.7</v>
      </c>
      <c r="FF11">
        <v>0</v>
      </c>
      <c r="FG11">
        <v>0.1</v>
      </c>
      <c r="FH11">
        <v>0.2</v>
      </c>
      <c r="FI11">
        <v>0.9</v>
      </c>
      <c r="FJ11">
        <v>0.6</v>
      </c>
      <c r="FK11">
        <v>0.1</v>
      </c>
      <c r="FL11">
        <v>0</v>
      </c>
      <c r="FM11">
        <v>0.1</v>
      </c>
      <c r="FN11">
        <v>0</v>
      </c>
      <c r="FO11">
        <v>0</v>
      </c>
      <c r="FP11">
        <v>0.1</v>
      </c>
      <c r="FQ11">
        <v>0.1</v>
      </c>
      <c r="FR11">
        <v>2.6</v>
      </c>
      <c r="FS11">
        <v>0.3</v>
      </c>
      <c r="FT11">
        <v>0.1</v>
      </c>
      <c r="FU11">
        <v>0.2</v>
      </c>
      <c r="FV11">
        <v>0.2</v>
      </c>
      <c r="FW11">
        <v>0.2</v>
      </c>
      <c r="FX11">
        <v>0</v>
      </c>
      <c r="FY11">
        <v>0.6</v>
      </c>
      <c r="FZ11">
        <v>0.1</v>
      </c>
      <c r="GA11">
        <v>0.8</v>
      </c>
      <c r="GB11">
        <v>0.2</v>
      </c>
      <c r="GC11">
        <v>2.1</v>
      </c>
      <c r="GD11">
        <v>0.9</v>
      </c>
      <c r="GE11">
        <v>0.4</v>
      </c>
      <c r="GF11">
        <v>0.2</v>
      </c>
      <c r="GG11">
        <v>0.4</v>
      </c>
      <c r="GH11">
        <v>0.2</v>
      </c>
      <c r="GI11">
        <v>4.0999999999999996</v>
      </c>
      <c r="GJ11">
        <v>0</v>
      </c>
      <c r="GK11">
        <v>0.1</v>
      </c>
      <c r="GL11">
        <v>0.8</v>
      </c>
      <c r="GM11">
        <v>0.3</v>
      </c>
      <c r="GN11">
        <v>0.3</v>
      </c>
      <c r="GO11">
        <v>0.7</v>
      </c>
      <c r="GP11">
        <v>0.4</v>
      </c>
      <c r="GQ11">
        <v>0.3</v>
      </c>
      <c r="GR11">
        <v>0</v>
      </c>
      <c r="GS11">
        <v>1.1000000000000001</v>
      </c>
      <c r="GT11">
        <v>7.5</v>
      </c>
      <c r="GU11">
        <v>4.8</v>
      </c>
      <c r="GV11">
        <v>0.4</v>
      </c>
      <c r="GW11">
        <v>0.5</v>
      </c>
      <c r="GX11">
        <v>0.4</v>
      </c>
      <c r="GY11">
        <v>0.7</v>
      </c>
      <c r="GZ11">
        <v>0.3</v>
      </c>
      <c r="HA11">
        <v>0.4</v>
      </c>
      <c r="HB11">
        <v>0</v>
      </c>
      <c r="HC11">
        <v>1.9</v>
      </c>
      <c r="HD11">
        <v>0.8</v>
      </c>
      <c r="HE11">
        <v>0.7</v>
      </c>
      <c r="HF11">
        <v>0.4</v>
      </c>
      <c r="HG11">
        <v>0.1</v>
      </c>
    </row>
    <row r="12" spans="1:215" s="6" customFormat="1" x14ac:dyDescent="0.15">
      <c r="A12" s="6" t="s">
        <v>248</v>
      </c>
      <c r="B12" s="6">
        <v>131.9</v>
      </c>
      <c r="C12" s="6">
        <v>7.6</v>
      </c>
      <c r="D12" s="6">
        <v>0.8</v>
      </c>
      <c r="E12" s="6">
        <v>0</v>
      </c>
      <c r="F12" s="6">
        <v>0.1</v>
      </c>
      <c r="G12" s="6">
        <v>3</v>
      </c>
      <c r="H12" s="6">
        <v>0.3</v>
      </c>
      <c r="I12" s="6">
        <v>0.3</v>
      </c>
      <c r="J12" s="6">
        <v>0.2</v>
      </c>
      <c r="K12" s="6">
        <v>0</v>
      </c>
      <c r="L12" s="6">
        <v>0.3</v>
      </c>
      <c r="M12" s="6">
        <v>0.3</v>
      </c>
      <c r="N12" s="6">
        <v>0</v>
      </c>
      <c r="O12" s="6">
        <v>0.9</v>
      </c>
      <c r="P12" s="6">
        <v>0.1</v>
      </c>
      <c r="Q12" s="6">
        <v>0</v>
      </c>
      <c r="R12" s="6">
        <v>0.1</v>
      </c>
      <c r="S12" s="6">
        <v>0.1</v>
      </c>
      <c r="T12" s="6">
        <v>0.4</v>
      </c>
      <c r="U12" s="6">
        <v>0.1</v>
      </c>
      <c r="V12" s="6">
        <v>0.2</v>
      </c>
      <c r="W12" s="6">
        <v>0.5</v>
      </c>
      <c r="X12" s="6">
        <v>0</v>
      </c>
      <c r="Y12" s="6">
        <v>1.8</v>
      </c>
      <c r="Z12" s="6">
        <v>0.6</v>
      </c>
      <c r="AA12" s="6">
        <v>0.4</v>
      </c>
      <c r="AB12" s="6">
        <v>0.5</v>
      </c>
      <c r="AC12" s="6">
        <v>0.1</v>
      </c>
      <c r="AD12" s="6">
        <v>0.1</v>
      </c>
      <c r="AE12" s="6">
        <v>0.1</v>
      </c>
      <c r="AF12" s="6">
        <v>1.8</v>
      </c>
      <c r="AG12" s="6">
        <v>0.8</v>
      </c>
      <c r="AH12" s="6">
        <v>0.2</v>
      </c>
      <c r="AI12" s="6">
        <v>0.2</v>
      </c>
      <c r="AJ12" s="6">
        <v>0.2</v>
      </c>
      <c r="AK12" s="6">
        <v>0.1</v>
      </c>
      <c r="AL12" s="6">
        <v>0.1</v>
      </c>
      <c r="AM12" s="6">
        <v>0.1</v>
      </c>
      <c r="AN12" s="6">
        <v>0.1</v>
      </c>
      <c r="AO12" s="6">
        <v>0.1</v>
      </c>
      <c r="AP12" s="6">
        <v>2.6</v>
      </c>
      <c r="AQ12" s="6">
        <v>0.1</v>
      </c>
      <c r="AR12" s="6">
        <v>2</v>
      </c>
      <c r="AS12" s="6">
        <v>0.3</v>
      </c>
      <c r="AT12" s="6">
        <v>0.2</v>
      </c>
      <c r="AU12" s="6">
        <v>0.1</v>
      </c>
      <c r="AV12" s="6">
        <v>1.7</v>
      </c>
      <c r="AW12" s="6">
        <v>0.2</v>
      </c>
      <c r="AX12" s="6">
        <v>0</v>
      </c>
      <c r="AY12" s="6">
        <v>0.2</v>
      </c>
      <c r="AZ12" s="6">
        <v>0.7</v>
      </c>
      <c r="BA12" s="6">
        <v>0.2</v>
      </c>
      <c r="BB12" s="6">
        <v>0.2</v>
      </c>
      <c r="BC12" s="6">
        <v>0.2</v>
      </c>
      <c r="BD12" s="6">
        <v>0.1</v>
      </c>
      <c r="BE12" s="6">
        <v>1.5</v>
      </c>
      <c r="BF12" s="6">
        <v>0.8</v>
      </c>
      <c r="BG12" s="6">
        <v>0.1</v>
      </c>
      <c r="BH12" s="6">
        <v>0.3</v>
      </c>
      <c r="BI12" s="6">
        <v>0.4</v>
      </c>
      <c r="BJ12" s="6">
        <v>2.2999999999999998</v>
      </c>
      <c r="BK12" s="6">
        <v>0.6</v>
      </c>
      <c r="BL12" s="6">
        <v>0.8</v>
      </c>
      <c r="BM12" s="6">
        <v>0.1</v>
      </c>
      <c r="BN12" s="6">
        <v>0.4</v>
      </c>
      <c r="BO12" s="6">
        <v>0</v>
      </c>
      <c r="BP12" s="6">
        <v>0.1</v>
      </c>
      <c r="BQ12" s="6">
        <v>0.3</v>
      </c>
      <c r="BR12" s="6">
        <v>2.6</v>
      </c>
      <c r="BS12" s="6">
        <v>1</v>
      </c>
      <c r="BT12" s="6">
        <v>0.3</v>
      </c>
      <c r="BU12" s="6">
        <v>0.1</v>
      </c>
      <c r="BV12" s="6">
        <v>1</v>
      </c>
      <c r="BW12" s="6">
        <v>0.2</v>
      </c>
      <c r="BX12" s="6">
        <v>0.1</v>
      </c>
      <c r="BY12" s="6">
        <v>1.9</v>
      </c>
      <c r="BZ12" s="6">
        <v>0.2</v>
      </c>
      <c r="CA12" s="6">
        <v>0.1</v>
      </c>
      <c r="CB12" s="6">
        <v>0.9</v>
      </c>
      <c r="CC12" s="6">
        <v>0.4</v>
      </c>
      <c r="CD12" s="6">
        <v>0.3</v>
      </c>
      <c r="CE12" s="6">
        <v>1.8</v>
      </c>
      <c r="CF12" s="6">
        <v>0.5</v>
      </c>
      <c r="CG12" s="6">
        <v>0.3</v>
      </c>
      <c r="CH12" s="6">
        <v>0.2</v>
      </c>
      <c r="CI12" s="6">
        <v>0.2</v>
      </c>
      <c r="CJ12" s="6">
        <v>0.2</v>
      </c>
      <c r="CK12" s="6">
        <v>0.2</v>
      </c>
      <c r="CL12" s="6">
        <v>0.1</v>
      </c>
      <c r="CM12" s="6">
        <v>0.1</v>
      </c>
      <c r="CN12" s="6">
        <v>0</v>
      </c>
      <c r="CO12" s="6">
        <v>0.1</v>
      </c>
      <c r="CP12" s="6">
        <v>4.2</v>
      </c>
      <c r="CQ12" s="6">
        <v>0.5</v>
      </c>
      <c r="CR12" s="6">
        <v>1.7</v>
      </c>
      <c r="CS12" s="6">
        <v>1</v>
      </c>
      <c r="CT12" s="6">
        <v>0.3</v>
      </c>
      <c r="CU12" s="6">
        <v>0.1</v>
      </c>
      <c r="CV12" s="6">
        <v>0</v>
      </c>
      <c r="CW12" s="6">
        <v>0</v>
      </c>
      <c r="CX12" s="6">
        <v>0.3</v>
      </c>
      <c r="CY12" s="6">
        <v>0.2</v>
      </c>
      <c r="CZ12" s="6">
        <v>5</v>
      </c>
      <c r="DA12" s="6">
        <v>1.1000000000000001</v>
      </c>
      <c r="DB12" s="6">
        <v>1.1000000000000001</v>
      </c>
      <c r="DC12" s="6">
        <v>1.4</v>
      </c>
      <c r="DD12" s="6">
        <v>0.4</v>
      </c>
      <c r="DE12" s="6">
        <v>0.2</v>
      </c>
      <c r="DF12" s="6">
        <v>0.4</v>
      </c>
      <c r="DG12" s="6">
        <v>0.2</v>
      </c>
      <c r="DH12" s="6">
        <v>0.2</v>
      </c>
      <c r="DI12" s="6">
        <v>13.4</v>
      </c>
      <c r="DJ12" s="6">
        <v>3.9</v>
      </c>
      <c r="DK12" s="6">
        <v>0.9</v>
      </c>
      <c r="DL12" s="6">
        <v>1.1000000000000001</v>
      </c>
      <c r="DM12" s="6">
        <v>1.7</v>
      </c>
      <c r="DN12" s="6">
        <v>2</v>
      </c>
      <c r="DO12" s="6">
        <v>0.7</v>
      </c>
      <c r="DP12" s="6">
        <v>0.6</v>
      </c>
      <c r="DQ12" s="6">
        <v>0.2</v>
      </c>
      <c r="DR12" s="6">
        <v>0.6</v>
      </c>
      <c r="DS12" s="6">
        <v>0.4</v>
      </c>
      <c r="DT12" s="6">
        <v>0.9</v>
      </c>
      <c r="DU12" s="6">
        <v>0.5</v>
      </c>
      <c r="DV12" s="6">
        <v>0</v>
      </c>
      <c r="DW12" s="6">
        <v>6.3</v>
      </c>
      <c r="DX12" s="6">
        <v>0.6</v>
      </c>
      <c r="DY12" s="6">
        <v>1.2</v>
      </c>
      <c r="DZ12" s="6">
        <v>0.8</v>
      </c>
      <c r="EA12" s="6">
        <v>1.1000000000000001</v>
      </c>
      <c r="EB12" s="6">
        <v>0.6</v>
      </c>
      <c r="EC12" s="6">
        <v>1.2</v>
      </c>
      <c r="ED12" s="6">
        <v>0.6</v>
      </c>
      <c r="EE12" s="6">
        <v>0.2</v>
      </c>
      <c r="EF12" s="6">
        <v>2.8</v>
      </c>
      <c r="EG12" s="6">
        <v>0.1</v>
      </c>
      <c r="EH12" s="6">
        <v>0.2</v>
      </c>
      <c r="EI12" s="6">
        <v>0.1</v>
      </c>
      <c r="EJ12" s="6">
        <v>1</v>
      </c>
      <c r="EK12" s="6">
        <v>0.3</v>
      </c>
      <c r="EL12" s="6">
        <v>0.4</v>
      </c>
      <c r="EM12" s="6">
        <v>0.1</v>
      </c>
      <c r="EN12" s="6">
        <v>0</v>
      </c>
      <c r="EO12" s="6">
        <v>0.1</v>
      </c>
      <c r="EP12" s="6">
        <v>0.1</v>
      </c>
      <c r="EQ12" s="6">
        <v>0.3</v>
      </c>
      <c r="ER12" s="6">
        <v>0.1</v>
      </c>
      <c r="ES12" s="6">
        <v>0.1</v>
      </c>
      <c r="ET12" s="6">
        <v>1.2</v>
      </c>
      <c r="EU12" s="6">
        <v>0.1</v>
      </c>
      <c r="EV12" s="6">
        <v>0.6</v>
      </c>
      <c r="EW12" s="6">
        <v>0.4</v>
      </c>
      <c r="EX12" s="6">
        <v>0.1</v>
      </c>
      <c r="EY12" s="6">
        <v>1.4</v>
      </c>
      <c r="EZ12" s="6">
        <v>0.2</v>
      </c>
      <c r="FA12" s="6">
        <v>1</v>
      </c>
      <c r="FB12" s="6">
        <v>0.1</v>
      </c>
      <c r="FC12" s="6">
        <v>0.1</v>
      </c>
      <c r="FD12" s="6">
        <v>0.9</v>
      </c>
      <c r="FE12" s="6">
        <v>0.6</v>
      </c>
      <c r="FF12" s="6">
        <v>0</v>
      </c>
      <c r="FG12" s="6">
        <v>0.1</v>
      </c>
      <c r="FH12" s="6">
        <v>0.2</v>
      </c>
      <c r="FI12" s="6">
        <v>0.7</v>
      </c>
      <c r="FJ12" s="6">
        <v>0.5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0.1</v>
      </c>
      <c r="FR12" s="6">
        <v>2.1</v>
      </c>
      <c r="FS12" s="6">
        <v>0.2</v>
      </c>
      <c r="FT12" s="6">
        <v>0.1</v>
      </c>
      <c r="FU12" s="6">
        <v>0.2</v>
      </c>
      <c r="FV12" s="6">
        <v>0.2</v>
      </c>
      <c r="FW12" s="6">
        <v>0.2</v>
      </c>
      <c r="FX12" s="6">
        <v>0</v>
      </c>
      <c r="FY12" s="6">
        <v>0.4</v>
      </c>
      <c r="FZ12" s="6">
        <v>0.1</v>
      </c>
      <c r="GA12" s="6">
        <v>0.6</v>
      </c>
      <c r="GB12" s="6">
        <v>0.1</v>
      </c>
      <c r="GC12" s="6">
        <v>1.8</v>
      </c>
      <c r="GD12" s="6">
        <v>0.7</v>
      </c>
      <c r="GE12" s="6">
        <v>0.4</v>
      </c>
      <c r="GF12" s="6">
        <v>0.2</v>
      </c>
      <c r="GG12" s="6">
        <v>0.3</v>
      </c>
      <c r="GH12" s="6">
        <v>0.2</v>
      </c>
      <c r="GI12" s="6">
        <v>3.3</v>
      </c>
      <c r="GJ12" s="6">
        <v>0</v>
      </c>
      <c r="GK12" s="6">
        <v>0.1</v>
      </c>
      <c r="GL12" s="6">
        <v>0.7</v>
      </c>
      <c r="GM12" s="6">
        <v>0.2</v>
      </c>
      <c r="GN12" s="6">
        <v>0.2</v>
      </c>
      <c r="GO12" s="6">
        <v>0.6</v>
      </c>
      <c r="GP12" s="6">
        <v>0.3</v>
      </c>
      <c r="GQ12" s="6">
        <v>0.3</v>
      </c>
      <c r="GR12" s="6">
        <v>0</v>
      </c>
      <c r="GS12" s="6">
        <v>0.9</v>
      </c>
      <c r="GT12" s="6">
        <v>5.6</v>
      </c>
      <c r="GU12" s="6">
        <v>3.4</v>
      </c>
      <c r="GV12" s="6">
        <v>0.4</v>
      </c>
      <c r="GW12" s="6">
        <v>0.4</v>
      </c>
      <c r="GX12" s="6">
        <v>0.3</v>
      </c>
      <c r="GY12" s="6">
        <v>0.6</v>
      </c>
      <c r="GZ12" s="6">
        <v>0.2</v>
      </c>
      <c r="HA12" s="6">
        <v>0.3</v>
      </c>
      <c r="HB12" s="6">
        <v>0</v>
      </c>
      <c r="HC12" s="6">
        <v>1.6</v>
      </c>
      <c r="HD12" s="6">
        <v>0.7</v>
      </c>
      <c r="HE12" s="6">
        <v>0.6</v>
      </c>
      <c r="HF12" s="6">
        <v>0.3</v>
      </c>
      <c r="HG12" s="6">
        <v>0.1</v>
      </c>
    </row>
    <row r="13" spans="1:215" x14ac:dyDescent="0.15">
      <c r="A13" t="s">
        <v>249</v>
      </c>
      <c r="B13">
        <v>23.5</v>
      </c>
      <c r="C13">
        <v>1.2</v>
      </c>
      <c r="D13">
        <v>0.2</v>
      </c>
      <c r="E13">
        <v>0</v>
      </c>
      <c r="F13">
        <v>0</v>
      </c>
      <c r="G13">
        <v>0.4</v>
      </c>
      <c r="H13">
        <v>0.1</v>
      </c>
      <c r="I13">
        <v>0.1</v>
      </c>
      <c r="J13">
        <v>0</v>
      </c>
      <c r="K13">
        <v>0</v>
      </c>
      <c r="L13">
        <v>0.1</v>
      </c>
      <c r="M13">
        <v>0.1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0.1</v>
      </c>
      <c r="W13">
        <v>0.1</v>
      </c>
      <c r="X13">
        <v>0</v>
      </c>
      <c r="Y13">
        <v>0.4</v>
      </c>
      <c r="Z13">
        <v>0.1</v>
      </c>
      <c r="AA13">
        <v>0.1</v>
      </c>
      <c r="AB13">
        <v>0.1</v>
      </c>
      <c r="AC13">
        <v>0</v>
      </c>
      <c r="AD13">
        <v>0</v>
      </c>
      <c r="AE13">
        <v>0</v>
      </c>
      <c r="AF13">
        <v>0.3</v>
      </c>
      <c r="AG13">
        <v>0.1</v>
      </c>
      <c r="AH13">
        <v>0.1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0.4</v>
      </c>
      <c r="AQ13">
        <v>0</v>
      </c>
      <c r="AR13">
        <v>0.3</v>
      </c>
      <c r="AS13">
        <v>0.1</v>
      </c>
      <c r="AT13">
        <v>0</v>
      </c>
      <c r="AU13">
        <v>0</v>
      </c>
      <c r="AV13">
        <v>0.4</v>
      </c>
      <c r="AW13">
        <v>0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0.3</v>
      </c>
      <c r="BF13">
        <v>0.2</v>
      </c>
      <c r="BG13">
        <v>0</v>
      </c>
      <c r="BH13">
        <v>0.1</v>
      </c>
      <c r="BI13">
        <v>0.1</v>
      </c>
      <c r="BJ13">
        <v>0.6</v>
      </c>
      <c r="BK13">
        <v>0.1</v>
      </c>
      <c r="BL13">
        <v>0.2</v>
      </c>
      <c r="BM13">
        <v>0</v>
      </c>
      <c r="BN13">
        <v>0.1</v>
      </c>
      <c r="BO13">
        <v>0</v>
      </c>
      <c r="BP13">
        <v>0</v>
      </c>
      <c r="BQ13">
        <v>0.1</v>
      </c>
      <c r="BR13">
        <v>0.5</v>
      </c>
      <c r="BS13">
        <v>0.2</v>
      </c>
      <c r="BT13">
        <v>0</v>
      </c>
      <c r="BU13">
        <v>0</v>
      </c>
      <c r="BV13">
        <v>0.2</v>
      </c>
      <c r="BW13">
        <v>0</v>
      </c>
      <c r="BX13">
        <v>0</v>
      </c>
      <c r="BY13">
        <v>0.4</v>
      </c>
      <c r="BZ13">
        <v>0.1</v>
      </c>
      <c r="CA13">
        <v>0</v>
      </c>
      <c r="CB13">
        <v>0.2</v>
      </c>
      <c r="CC13">
        <v>0.1</v>
      </c>
      <c r="CD13">
        <v>0.1</v>
      </c>
      <c r="CE13">
        <v>0.3</v>
      </c>
      <c r="CF13">
        <v>0.1</v>
      </c>
      <c r="CG13">
        <v>0.1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0.9</v>
      </c>
      <c r="CQ13">
        <v>0.1</v>
      </c>
      <c r="CR13">
        <v>0.3</v>
      </c>
      <c r="CS13">
        <v>0.2</v>
      </c>
      <c r="CT13">
        <v>0</v>
      </c>
      <c r="CU13">
        <v>0</v>
      </c>
      <c r="CV13">
        <v>0</v>
      </c>
      <c r="CW13">
        <v>0</v>
      </c>
      <c r="CX13">
        <v>0.1</v>
      </c>
      <c r="CY13">
        <v>0.1</v>
      </c>
      <c r="CZ13">
        <v>0.8</v>
      </c>
      <c r="DA13">
        <v>0.1</v>
      </c>
      <c r="DB13">
        <v>0.2</v>
      </c>
      <c r="DC13">
        <v>0.2</v>
      </c>
      <c r="DD13">
        <v>0.1</v>
      </c>
      <c r="DE13">
        <v>0</v>
      </c>
      <c r="DF13">
        <v>0.1</v>
      </c>
      <c r="DG13">
        <v>0.1</v>
      </c>
      <c r="DH13">
        <v>0</v>
      </c>
      <c r="DI13">
        <v>2</v>
      </c>
      <c r="DJ13">
        <v>0.5</v>
      </c>
      <c r="DK13">
        <v>0.1</v>
      </c>
      <c r="DL13">
        <v>0.2</v>
      </c>
      <c r="DM13">
        <v>0.3</v>
      </c>
      <c r="DN13">
        <v>0.2</v>
      </c>
      <c r="DO13">
        <v>0.1</v>
      </c>
      <c r="DP13">
        <v>0.1</v>
      </c>
      <c r="DQ13">
        <v>0</v>
      </c>
      <c r="DR13">
        <v>0.1</v>
      </c>
      <c r="DS13">
        <v>0.1</v>
      </c>
      <c r="DT13">
        <v>0.2</v>
      </c>
      <c r="DU13">
        <v>0</v>
      </c>
      <c r="DV13" t="s">
        <v>244</v>
      </c>
      <c r="DW13">
        <v>1.1000000000000001</v>
      </c>
      <c r="DX13">
        <v>0.1</v>
      </c>
      <c r="DY13">
        <v>0.2</v>
      </c>
      <c r="DZ13">
        <v>0.1</v>
      </c>
      <c r="EA13">
        <v>0.2</v>
      </c>
      <c r="EB13">
        <v>0.1</v>
      </c>
      <c r="EC13">
        <v>0.2</v>
      </c>
      <c r="ED13">
        <v>0.1</v>
      </c>
      <c r="EE13">
        <v>0</v>
      </c>
      <c r="EF13">
        <v>0.6</v>
      </c>
      <c r="EG13">
        <v>0</v>
      </c>
      <c r="EH13">
        <v>0</v>
      </c>
      <c r="EI13">
        <v>0</v>
      </c>
      <c r="EJ13">
        <v>0.1</v>
      </c>
      <c r="EK13">
        <v>0.1</v>
      </c>
      <c r="EL13">
        <v>0.1</v>
      </c>
      <c r="EM13">
        <v>0</v>
      </c>
      <c r="EN13">
        <v>0</v>
      </c>
      <c r="EO13">
        <v>0</v>
      </c>
      <c r="EP13">
        <v>0</v>
      </c>
      <c r="EQ13">
        <v>0.1</v>
      </c>
      <c r="ER13">
        <v>0</v>
      </c>
      <c r="ES13">
        <v>0</v>
      </c>
      <c r="ET13">
        <v>0.3</v>
      </c>
      <c r="EU13">
        <v>0</v>
      </c>
      <c r="EV13">
        <v>0.1</v>
      </c>
      <c r="EW13">
        <v>0.1</v>
      </c>
      <c r="EX13">
        <v>0</v>
      </c>
      <c r="EY13">
        <v>0.3</v>
      </c>
      <c r="EZ13">
        <v>0</v>
      </c>
      <c r="FA13">
        <v>0.2</v>
      </c>
      <c r="FB13">
        <v>0</v>
      </c>
      <c r="FC13">
        <v>0</v>
      </c>
      <c r="FD13">
        <v>0.2</v>
      </c>
      <c r="FE13">
        <v>0.1</v>
      </c>
      <c r="FF13" t="s">
        <v>244</v>
      </c>
      <c r="FG13">
        <v>0</v>
      </c>
      <c r="FH13">
        <v>0</v>
      </c>
      <c r="FI13">
        <v>0.1</v>
      </c>
      <c r="FJ13">
        <v>0.1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0.5</v>
      </c>
      <c r="FS13">
        <v>0.1</v>
      </c>
      <c r="FT13">
        <v>0.1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0.1</v>
      </c>
      <c r="GB13">
        <v>0</v>
      </c>
      <c r="GC13">
        <v>0.4</v>
      </c>
      <c r="GD13">
        <v>0.1</v>
      </c>
      <c r="GE13">
        <v>0.1</v>
      </c>
      <c r="GF13">
        <v>0</v>
      </c>
      <c r="GG13">
        <v>0.1</v>
      </c>
      <c r="GH13">
        <v>0</v>
      </c>
      <c r="GI13">
        <v>0.5</v>
      </c>
      <c r="GJ13">
        <v>0</v>
      </c>
      <c r="GK13">
        <v>0</v>
      </c>
      <c r="GL13">
        <v>0.1</v>
      </c>
      <c r="GM13">
        <v>0</v>
      </c>
      <c r="GN13">
        <v>0</v>
      </c>
      <c r="GO13">
        <v>0.1</v>
      </c>
      <c r="GP13">
        <v>0.1</v>
      </c>
      <c r="GQ13">
        <v>0.1</v>
      </c>
      <c r="GR13">
        <v>0</v>
      </c>
      <c r="GS13">
        <v>0.1</v>
      </c>
      <c r="GT13">
        <v>0.9</v>
      </c>
      <c r="GU13">
        <v>0.5</v>
      </c>
      <c r="GV13">
        <v>0.1</v>
      </c>
      <c r="GW13">
        <v>0.1</v>
      </c>
      <c r="GX13">
        <v>0</v>
      </c>
      <c r="GY13">
        <v>0.1</v>
      </c>
      <c r="GZ13">
        <v>0.1</v>
      </c>
      <c r="HA13">
        <v>0</v>
      </c>
      <c r="HB13">
        <v>0</v>
      </c>
      <c r="HC13">
        <v>0.4</v>
      </c>
      <c r="HD13">
        <v>0.2</v>
      </c>
      <c r="HE13">
        <v>0.1</v>
      </c>
      <c r="HF13">
        <v>0.1</v>
      </c>
      <c r="HG13">
        <v>0</v>
      </c>
    </row>
    <row r="14" spans="1:215" x14ac:dyDescent="0.15">
      <c r="A14" t="s">
        <v>250</v>
      </c>
      <c r="B14">
        <v>18.2</v>
      </c>
      <c r="C14">
        <v>1.2</v>
      </c>
      <c r="D14">
        <v>0.1</v>
      </c>
      <c r="E14" t="s">
        <v>244</v>
      </c>
      <c r="F14">
        <v>0</v>
      </c>
      <c r="G14">
        <v>0.5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0.2</v>
      </c>
      <c r="Z14">
        <v>0.1</v>
      </c>
      <c r="AA14">
        <v>0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0.3</v>
      </c>
      <c r="AS14">
        <v>0</v>
      </c>
      <c r="AT14">
        <v>0</v>
      </c>
      <c r="AU14">
        <v>0</v>
      </c>
      <c r="AV14">
        <v>0.3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0.3</v>
      </c>
      <c r="BK14">
        <v>0.1</v>
      </c>
      <c r="BL14">
        <v>0.1</v>
      </c>
      <c r="BM14">
        <v>0</v>
      </c>
      <c r="BN14">
        <v>0</v>
      </c>
      <c r="BO14" t="s">
        <v>244</v>
      </c>
      <c r="BP14">
        <v>0</v>
      </c>
      <c r="BQ14">
        <v>0</v>
      </c>
      <c r="BR14">
        <v>0.4</v>
      </c>
      <c r="BS14">
        <v>0.1</v>
      </c>
      <c r="BT14">
        <v>0</v>
      </c>
      <c r="BU14">
        <v>0</v>
      </c>
      <c r="BV14">
        <v>0.1</v>
      </c>
      <c r="BW14">
        <v>0</v>
      </c>
      <c r="BX14">
        <v>0</v>
      </c>
      <c r="BY14">
        <v>0.3</v>
      </c>
      <c r="BZ14">
        <v>0</v>
      </c>
      <c r="CA14">
        <v>0</v>
      </c>
      <c r="CB14">
        <v>0.1</v>
      </c>
      <c r="CC14">
        <v>0.1</v>
      </c>
      <c r="CD14">
        <v>0</v>
      </c>
      <c r="CE14">
        <v>0.2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0.6</v>
      </c>
      <c r="CQ14">
        <v>0.1</v>
      </c>
      <c r="CR14">
        <v>0.2</v>
      </c>
      <c r="CS14">
        <v>0.2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0.7</v>
      </c>
      <c r="DA14">
        <v>0.1</v>
      </c>
      <c r="DB14">
        <v>0.2</v>
      </c>
      <c r="DC14">
        <v>0.2</v>
      </c>
      <c r="DD14">
        <v>0.1</v>
      </c>
      <c r="DE14">
        <v>0</v>
      </c>
      <c r="DF14">
        <v>0.1</v>
      </c>
      <c r="DG14">
        <v>0</v>
      </c>
      <c r="DH14">
        <v>0</v>
      </c>
      <c r="DI14">
        <v>1.8</v>
      </c>
      <c r="DJ14">
        <v>0.4</v>
      </c>
      <c r="DK14">
        <v>0.1</v>
      </c>
      <c r="DL14">
        <v>0.2</v>
      </c>
      <c r="DM14">
        <v>0.2</v>
      </c>
      <c r="DN14">
        <v>0.2</v>
      </c>
      <c r="DO14">
        <v>0.1</v>
      </c>
      <c r="DP14">
        <v>0.1</v>
      </c>
      <c r="DQ14">
        <v>0</v>
      </c>
      <c r="DR14">
        <v>0.1</v>
      </c>
      <c r="DS14">
        <v>0.1</v>
      </c>
      <c r="DT14">
        <v>0.1</v>
      </c>
      <c r="DU14">
        <v>0.1</v>
      </c>
      <c r="DV14" t="s">
        <v>244</v>
      </c>
      <c r="DW14">
        <v>0.9</v>
      </c>
      <c r="DX14">
        <v>0.1</v>
      </c>
      <c r="DY14">
        <v>0.2</v>
      </c>
      <c r="DZ14">
        <v>0.1</v>
      </c>
      <c r="EA14">
        <v>0.2</v>
      </c>
      <c r="EB14">
        <v>0.1</v>
      </c>
      <c r="EC14">
        <v>0.2</v>
      </c>
      <c r="ED14">
        <v>0.1</v>
      </c>
      <c r="EE14">
        <v>0</v>
      </c>
      <c r="EF14">
        <v>0.4</v>
      </c>
      <c r="EG14">
        <v>0</v>
      </c>
      <c r="EH14">
        <v>0</v>
      </c>
      <c r="EI14">
        <v>0</v>
      </c>
      <c r="EJ14">
        <v>0.1</v>
      </c>
      <c r="EK14">
        <v>0.1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0.1</v>
      </c>
      <c r="ER14">
        <v>0</v>
      </c>
      <c r="ES14">
        <v>0</v>
      </c>
      <c r="ET14">
        <v>0.2</v>
      </c>
      <c r="EU14">
        <v>0</v>
      </c>
      <c r="EV14">
        <v>0.1</v>
      </c>
      <c r="EW14">
        <v>0.1</v>
      </c>
      <c r="EX14">
        <v>0</v>
      </c>
      <c r="EY14">
        <v>0.2</v>
      </c>
      <c r="EZ14">
        <v>0</v>
      </c>
      <c r="FA14">
        <v>0.1</v>
      </c>
      <c r="FB14">
        <v>0</v>
      </c>
      <c r="FC14">
        <v>0</v>
      </c>
      <c r="FD14">
        <v>0.1</v>
      </c>
      <c r="FE14">
        <v>0</v>
      </c>
      <c r="FF14" t="s">
        <v>244</v>
      </c>
      <c r="FG14">
        <v>0</v>
      </c>
      <c r="FH14">
        <v>0</v>
      </c>
      <c r="FI14">
        <v>0.1</v>
      </c>
      <c r="FJ14">
        <v>0.1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0.3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0.1</v>
      </c>
      <c r="GB14">
        <v>0</v>
      </c>
      <c r="GC14">
        <v>0.3</v>
      </c>
      <c r="GD14">
        <v>0.1</v>
      </c>
      <c r="GE14">
        <v>0.1</v>
      </c>
      <c r="GF14">
        <v>0.1</v>
      </c>
      <c r="GG14">
        <v>0</v>
      </c>
      <c r="GH14">
        <v>0</v>
      </c>
      <c r="GI14">
        <v>0.5</v>
      </c>
      <c r="GJ14">
        <v>0</v>
      </c>
      <c r="GK14">
        <v>0</v>
      </c>
      <c r="GL14">
        <v>0.1</v>
      </c>
      <c r="GM14">
        <v>0</v>
      </c>
      <c r="GN14">
        <v>0</v>
      </c>
      <c r="GO14">
        <v>0.1</v>
      </c>
      <c r="GP14">
        <v>0</v>
      </c>
      <c r="GQ14">
        <v>0</v>
      </c>
      <c r="GR14">
        <v>0</v>
      </c>
      <c r="GS14">
        <v>0.2</v>
      </c>
      <c r="GT14">
        <v>0.7</v>
      </c>
      <c r="GU14">
        <v>0.4</v>
      </c>
      <c r="GV14">
        <v>0.1</v>
      </c>
      <c r="GW14">
        <v>0</v>
      </c>
      <c r="GX14">
        <v>0</v>
      </c>
      <c r="GY14">
        <v>0.1</v>
      </c>
      <c r="GZ14">
        <v>0.1</v>
      </c>
      <c r="HA14">
        <v>0</v>
      </c>
      <c r="HB14">
        <v>0</v>
      </c>
      <c r="HC14">
        <v>0.3</v>
      </c>
      <c r="HD14">
        <v>0.1</v>
      </c>
      <c r="HE14">
        <v>0.1</v>
      </c>
      <c r="HF14">
        <v>0</v>
      </c>
      <c r="HG14">
        <v>0</v>
      </c>
    </row>
    <row r="15" spans="1:215" x14ac:dyDescent="0.15">
      <c r="A15" t="s">
        <v>251</v>
      </c>
      <c r="B15">
        <v>17</v>
      </c>
      <c r="C15">
        <v>1.1000000000000001</v>
      </c>
      <c r="D15">
        <v>0.1</v>
      </c>
      <c r="E15" t="s">
        <v>244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 t="s">
        <v>244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>
        <v>0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0.3</v>
      </c>
      <c r="AQ15">
        <v>0</v>
      </c>
      <c r="AR15">
        <v>0.2</v>
      </c>
      <c r="AS15">
        <v>0.1</v>
      </c>
      <c r="AT15">
        <v>0</v>
      </c>
      <c r="AU15">
        <v>0</v>
      </c>
      <c r="AV15">
        <v>0.2</v>
      </c>
      <c r="AW15">
        <v>0</v>
      </c>
      <c r="AX15">
        <v>0</v>
      </c>
      <c r="AY15">
        <v>0</v>
      </c>
      <c r="AZ15">
        <v>0.1</v>
      </c>
      <c r="BA15">
        <v>0</v>
      </c>
      <c r="BB15">
        <v>0</v>
      </c>
      <c r="BC15">
        <v>0</v>
      </c>
      <c r="BD15">
        <v>0</v>
      </c>
      <c r="BE15">
        <v>0.2</v>
      </c>
      <c r="BF15">
        <v>0.1</v>
      </c>
      <c r="BG15">
        <v>0</v>
      </c>
      <c r="BH15">
        <v>0</v>
      </c>
      <c r="BI15">
        <v>0</v>
      </c>
      <c r="BJ15">
        <v>0.3</v>
      </c>
      <c r="BK15">
        <v>0.1</v>
      </c>
      <c r="BL15">
        <v>0.1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0.2</v>
      </c>
      <c r="BS15">
        <v>0.1</v>
      </c>
      <c r="BT15">
        <v>0</v>
      </c>
      <c r="BU15">
        <v>0</v>
      </c>
      <c r="BV15">
        <v>0.1</v>
      </c>
      <c r="BW15">
        <v>0</v>
      </c>
      <c r="BX15">
        <v>0</v>
      </c>
      <c r="BY15">
        <v>0.2</v>
      </c>
      <c r="BZ15">
        <v>0</v>
      </c>
      <c r="CA15">
        <v>0</v>
      </c>
      <c r="CB15">
        <v>0.1</v>
      </c>
      <c r="CC15">
        <v>0</v>
      </c>
      <c r="CD15">
        <v>0</v>
      </c>
      <c r="CE15">
        <v>0.2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0.1</v>
      </c>
      <c r="CL15">
        <v>0</v>
      </c>
      <c r="CM15">
        <v>0</v>
      </c>
      <c r="CN15">
        <v>0</v>
      </c>
      <c r="CO15">
        <v>0</v>
      </c>
      <c r="CP15">
        <v>0.5</v>
      </c>
      <c r="CQ15">
        <v>0</v>
      </c>
      <c r="CR15">
        <v>0.2</v>
      </c>
      <c r="CS15">
        <v>0.1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0.6</v>
      </c>
      <c r="DA15">
        <v>0.1</v>
      </c>
      <c r="DB15">
        <v>0.1</v>
      </c>
      <c r="DC15">
        <v>0.3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1.5</v>
      </c>
      <c r="DJ15">
        <v>0.5</v>
      </c>
      <c r="DK15">
        <v>0.1</v>
      </c>
      <c r="DL15">
        <v>0.1</v>
      </c>
      <c r="DM15">
        <v>0.2</v>
      </c>
      <c r="DN15">
        <v>0.2</v>
      </c>
      <c r="DO15">
        <v>0.1</v>
      </c>
      <c r="DP15">
        <v>0.1</v>
      </c>
      <c r="DQ15">
        <v>0</v>
      </c>
      <c r="DR15">
        <v>0</v>
      </c>
      <c r="DS15">
        <v>0</v>
      </c>
      <c r="DT15">
        <v>0.1</v>
      </c>
      <c r="DU15">
        <v>0.2</v>
      </c>
      <c r="DV15" t="s">
        <v>244</v>
      </c>
      <c r="DW15">
        <v>0.8</v>
      </c>
      <c r="DX15">
        <v>0.1</v>
      </c>
      <c r="DY15">
        <v>0.2</v>
      </c>
      <c r="DZ15">
        <v>0.1</v>
      </c>
      <c r="EA15">
        <v>0.2</v>
      </c>
      <c r="EB15">
        <v>0.1</v>
      </c>
      <c r="EC15">
        <v>0.1</v>
      </c>
      <c r="ED15">
        <v>0.1</v>
      </c>
      <c r="EE15">
        <v>0</v>
      </c>
      <c r="EF15">
        <v>0.4</v>
      </c>
      <c r="EG15">
        <v>0</v>
      </c>
      <c r="EH15">
        <v>0</v>
      </c>
      <c r="EI15">
        <v>0</v>
      </c>
      <c r="EJ15">
        <v>0.2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0.2</v>
      </c>
      <c r="EU15">
        <v>0</v>
      </c>
      <c r="EV15">
        <v>0.1</v>
      </c>
      <c r="EW15">
        <v>0.1</v>
      </c>
      <c r="EX15">
        <v>0</v>
      </c>
      <c r="EY15">
        <v>0.2</v>
      </c>
      <c r="EZ15">
        <v>0</v>
      </c>
      <c r="FA15">
        <v>0.1</v>
      </c>
      <c r="FB15">
        <v>0</v>
      </c>
      <c r="FC15">
        <v>0</v>
      </c>
      <c r="FD15">
        <v>0.1</v>
      </c>
      <c r="FE15">
        <v>0.1</v>
      </c>
      <c r="FF15" t="s">
        <v>244</v>
      </c>
      <c r="FG15">
        <v>0</v>
      </c>
      <c r="FH15">
        <v>0</v>
      </c>
      <c r="FI15">
        <v>0</v>
      </c>
      <c r="FJ15">
        <v>0</v>
      </c>
      <c r="FK15" t="s">
        <v>244</v>
      </c>
      <c r="FL15" t="s">
        <v>244</v>
      </c>
      <c r="FM15">
        <v>0</v>
      </c>
      <c r="FN15" t="s">
        <v>244</v>
      </c>
      <c r="FO15">
        <v>0</v>
      </c>
      <c r="FP15">
        <v>0</v>
      </c>
      <c r="FQ15">
        <v>0</v>
      </c>
      <c r="FR15">
        <v>0.2</v>
      </c>
      <c r="FS15">
        <v>0</v>
      </c>
      <c r="FT15">
        <v>0</v>
      </c>
      <c r="FU15">
        <v>0</v>
      </c>
      <c r="FV15">
        <v>0</v>
      </c>
      <c r="FW15">
        <v>0</v>
      </c>
      <c r="FX15" t="s">
        <v>244</v>
      </c>
      <c r="FY15">
        <v>0</v>
      </c>
      <c r="FZ15">
        <v>0</v>
      </c>
      <c r="GA15">
        <v>0.1</v>
      </c>
      <c r="GB15">
        <v>0</v>
      </c>
      <c r="GC15">
        <v>0.2</v>
      </c>
      <c r="GD15">
        <v>0.1</v>
      </c>
      <c r="GE15">
        <v>0</v>
      </c>
      <c r="GF15">
        <v>0</v>
      </c>
      <c r="GG15">
        <v>0</v>
      </c>
      <c r="GH15">
        <v>0</v>
      </c>
      <c r="GI15">
        <v>0.5</v>
      </c>
      <c r="GJ15">
        <v>0</v>
      </c>
      <c r="GK15">
        <v>0</v>
      </c>
      <c r="GL15">
        <v>0.1</v>
      </c>
      <c r="GM15">
        <v>0</v>
      </c>
      <c r="GN15">
        <v>0</v>
      </c>
      <c r="GO15">
        <v>0.1</v>
      </c>
      <c r="GP15">
        <v>0.1</v>
      </c>
      <c r="GQ15">
        <v>0</v>
      </c>
      <c r="GR15" t="s">
        <v>244</v>
      </c>
      <c r="GS15">
        <v>0.1</v>
      </c>
      <c r="GT15">
        <v>0.8</v>
      </c>
      <c r="GU15">
        <v>0.4</v>
      </c>
      <c r="GV15">
        <v>0.1</v>
      </c>
      <c r="GW15">
        <v>0</v>
      </c>
      <c r="GX15">
        <v>0.1</v>
      </c>
      <c r="GY15">
        <v>0.1</v>
      </c>
      <c r="GZ15">
        <v>0</v>
      </c>
      <c r="HA15">
        <v>0</v>
      </c>
      <c r="HB15">
        <v>0</v>
      </c>
      <c r="HC15">
        <v>0.2</v>
      </c>
      <c r="HD15">
        <v>0.1</v>
      </c>
      <c r="HE15">
        <v>0</v>
      </c>
      <c r="HF15">
        <v>0</v>
      </c>
      <c r="HG15">
        <v>0</v>
      </c>
    </row>
    <row r="16" spans="1:215" x14ac:dyDescent="0.15">
      <c r="A16" t="s">
        <v>252</v>
      </c>
      <c r="B16">
        <v>6.4</v>
      </c>
      <c r="C16">
        <v>0.3</v>
      </c>
      <c r="D16">
        <v>0</v>
      </c>
      <c r="E16">
        <v>0</v>
      </c>
      <c r="F16">
        <v>0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 t="s">
        <v>244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 t="s">
        <v>244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</v>
      </c>
      <c r="AV16">
        <v>0.1</v>
      </c>
      <c r="AW16">
        <v>0</v>
      </c>
      <c r="AX16">
        <v>0</v>
      </c>
      <c r="AY16" t="s">
        <v>244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0.1</v>
      </c>
      <c r="BF16">
        <v>0</v>
      </c>
      <c r="BG16" t="s">
        <v>244</v>
      </c>
      <c r="BH16">
        <v>0</v>
      </c>
      <c r="BI16">
        <v>0</v>
      </c>
      <c r="BJ16">
        <v>0.1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0.1</v>
      </c>
      <c r="BS16">
        <v>0.1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0.1</v>
      </c>
      <c r="BZ16">
        <v>0</v>
      </c>
      <c r="CA16" t="s">
        <v>244</v>
      </c>
      <c r="CB16">
        <v>0</v>
      </c>
      <c r="CC16">
        <v>0</v>
      </c>
      <c r="CD16">
        <v>0</v>
      </c>
      <c r="CE16">
        <v>0.1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0.3</v>
      </c>
      <c r="CQ16">
        <v>0.1</v>
      </c>
      <c r="CR16">
        <v>0.1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0.2</v>
      </c>
      <c r="DA16">
        <v>0.1</v>
      </c>
      <c r="DB16">
        <v>0.1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0.6</v>
      </c>
      <c r="DJ16">
        <v>0.1</v>
      </c>
      <c r="DK16">
        <v>0.1</v>
      </c>
      <c r="DL16">
        <v>0.1</v>
      </c>
      <c r="DM16">
        <v>0.1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 t="s">
        <v>244</v>
      </c>
      <c r="DW16">
        <v>0.2</v>
      </c>
      <c r="DX16">
        <v>0</v>
      </c>
      <c r="DY16">
        <v>0</v>
      </c>
      <c r="DZ16">
        <v>0</v>
      </c>
      <c r="EA16">
        <v>0.1</v>
      </c>
      <c r="EB16">
        <v>0</v>
      </c>
      <c r="EC16">
        <v>0.1</v>
      </c>
      <c r="ED16">
        <v>0</v>
      </c>
      <c r="EE16">
        <v>0</v>
      </c>
      <c r="EF16">
        <v>0.1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 t="s">
        <v>244</v>
      </c>
      <c r="EO16">
        <v>0</v>
      </c>
      <c r="EP16">
        <v>0</v>
      </c>
      <c r="EQ16">
        <v>0</v>
      </c>
      <c r="ER16" t="s">
        <v>244</v>
      </c>
      <c r="ES16">
        <v>0</v>
      </c>
      <c r="ET16">
        <v>0.1</v>
      </c>
      <c r="EU16">
        <v>0</v>
      </c>
      <c r="EV16">
        <v>0</v>
      </c>
      <c r="EW16">
        <v>0</v>
      </c>
      <c r="EX16">
        <v>0</v>
      </c>
      <c r="EY16">
        <v>0.1</v>
      </c>
      <c r="EZ16">
        <v>0</v>
      </c>
      <c r="FA16">
        <v>0</v>
      </c>
      <c r="FB16">
        <v>0</v>
      </c>
      <c r="FC16">
        <v>0</v>
      </c>
      <c r="FD16">
        <v>0.1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 t="s">
        <v>244</v>
      </c>
      <c r="FO16" t="s">
        <v>244</v>
      </c>
      <c r="FP16">
        <v>0</v>
      </c>
      <c r="FQ16">
        <v>0</v>
      </c>
      <c r="FR16">
        <v>0.1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0.1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0.1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 t="s">
        <v>244</v>
      </c>
      <c r="GS16">
        <v>0</v>
      </c>
      <c r="GT16">
        <v>0.3</v>
      </c>
      <c r="GU16">
        <v>0.2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0.1</v>
      </c>
      <c r="HD16">
        <v>0</v>
      </c>
      <c r="HE16">
        <v>0</v>
      </c>
      <c r="HF16">
        <v>0</v>
      </c>
      <c r="HG16" t="s">
        <v>244</v>
      </c>
    </row>
    <row r="17" spans="1:215" x14ac:dyDescent="0.15">
      <c r="A17" t="s">
        <v>253</v>
      </c>
      <c r="B17">
        <v>47.2</v>
      </c>
      <c r="C17">
        <v>3.3</v>
      </c>
      <c r="D17">
        <v>0.3</v>
      </c>
      <c r="E17">
        <v>0</v>
      </c>
      <c r="F17">
        <v>0</v>
      </c>
      <c r="G17">
        <v>1.3</v>
      </c>
      <c r="H17">
        <v>0.2</v>
      </c>
      <c r="I17">
        <v>0.1</v>
      </c>
      <c r="J17">
        <v>0.1</v>
      </c>
      <c r="K17">
        <v>0</v>
      </c>
      <c r="L17">
        <v>0.2</v>
      </c>
      <c r="M17">
        <v>0.1</v>
      </c>
      <c r="N17">
        <v>0</v>
      </c>
      <c r="O17">
        <v>0.3</v>
      </c>
      <c r="P17">
        <v>0</v>
      </c>
      <c r="Q17">
        <v>0</v>
      </c>
      <c r="R17">
        <v>0</v>
      </c>
      <c r="S17">
        <v>0</v>
      </c>
      <c r="T17">
        <v>0.1</v>
      </c>
      <c r="U17">
        <v>0.1</v>
      </c>
      <c r="V17">
        <v>0.2</v>
      </c>
      <c r="W17">
        <v>0.2</v>
      </c>
      <c r="X17">
        <v>0</v>
      </c>
      <c r="Y17">
        <v>0.5</v>
      </c>
      <c r="Z17">
        <v>0.1</v>
      </c>
      <c r="AA17">
        <v>0.1</v>
      </c>
      <c r="AB17">
        <v>0.1</v>
      </c>
      <c r="AC17">
        <v>0.1</v>
      </c>
      <c r="AD17">
        <v>0.1</v>
      </c>
      <c r="AE17">
        <v>0</v>
      </c>
      <c r="AF17">
        <v>0.7</v>
      </c>
      <c r="AG17">
        <v>0.3</v>
      </c>
      <c r="AH17">
        <v>0.1</v>
      </c>
      <c r="AI17">
        <v>0.1</v>
      </c>
      <c r="AJ17">
        <v>0.1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0.6</v>
      </c>
      <c r="AQ17">
        <v>0</v>
      </c>
      <c r="AR17">
        <v>0.3</v>
      </c>
      <c r="AS17">
        <v>0.1</v>
      </c>
      <c r="AT17">
        <v>0</v>
      </c>
      <c r="AU17">
        <v>0.1</v>
      </c>
      <c r="AV17">
        <v>0.4</v>
      </c>
      <c r="AW17">
        <v>0.1</v>
      </c>
      <c r="AX17">
        <v>0</v>
      </c>
      <c r="AY17">
        <v>0</v>
      </c>
      <c r="AZ17">
        <v>0.2</v>
      </c>
      <c r="BA17">
        <v>0</v>
      </c>
      <c r="BB17">
        <v>0</v>
      </c>
      <c r="BC17">
        <v>0</v>
      </c>
      <c r="BD17">
        <v>0</v>
      </c>
      <c r="BE17">
        <v>0.3</v>
      </c>
      <c r="BF17">
        <v>0.2</v>
      </c>
      <c r="BG17">
        <v>0</v>
      </c>
      <c r="BH17">
        <v>0.1</v>
      </c>
      <c r="BI17">
        <v>0</v>
      </c>
      <c r="BJ17">
        <v>1</v>
      </c>
      <c r="BK17">
        <v>0.2</v>
      </c>
      <c r="BL17">
        <v>0.3</v>
      </c>
      <c r="BM17">
        <v>0</v>
      </c>
      <c r="BN17">
        <v>0.2</v>
      </c>
      <c r="BO17">
        <v>0</v>
      </c>
      <c r="BP17">
        <v>0.1</v>
      </c>
      <c r="BQ17">
        <v>0.2</v>
      </c>
      <c r="BR17">
        <v>0.9</v>
      </c>
      <c r="BS17">
        <v>0.3</v>
      </c>
      <c r="BT17">
        <v>0.1</v>
      </c>
      <c r="BU17">
        <v>0.1</v>
      </c>
      <c r="BV17">
        <v>0.3</v>
      </c>
      <c r="BW17">
        <v>0.1</v>
      </c>
      <c r="BX17">
        <v>0</v>
      </c>
      <c r="BY17">
        <v>0.6</v>
      </c>
      <c r="BZ17">
        <v>0.1</v>
      </c>
      <c r="CA17">
        <v>0.1</v>
      </c>
      <c r="CB17">
        <v>0.2</v>
      </c>
      <c r="CC17">
        <v>0.1</v>
      </c>
      <c r="CD17">
        <v>0.1</v>
      </c>
      <c r="CE17">
        <v>0.6</v>
      </c>
      <c r="CF17">
        <v>0.1</v>
      </c>
      <c r="CG17">
        <v>0.1</v>
      </c>
      <c r="CH17">
        <v>0.1</v>
      </c>
      <c r="CI17">
        <v>0.1</v>
      </c>
      <c r="CJ17">
        <v>0.1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1.6</v>
      </c>
      <c r="CQ17">
        <v>0.3</v>
      </c>
      <c r="CR17">
        <v>0.4</v>
      </c>
      <c r="CS17">
        <v>0.5</v>
      </c>
      <c r="CT17">
        <v>0.1</v>
      </c>
      <c r="CU17">
        <v>0</v>
      </c>
      <c r="CV17">
        <v>0</v>
      </c>
      <c r="CW17">
        <v>0.1</v>
      </c>
      <c r="CX17">
        <v>0.1</v>
      </c>
      <c r="CY17">
        <v>0.1</v>
      </c>
      <c r="CZ17">
        <v>1.5</v>
      </c>
      <c r="DA17">
        <v>0.2</v>
      </c>
      <c r="DB17">
        <v>0.4</v>
      </c>
      <c r="DC17">
        <v>0.3</v>
      </c>
      <c r="DD17">
        <v>0.2</v>
      </c>
      <c r="DE17">
        <v>0.1</v>
      </c>
      <c r="DF17">
        <v>0.1</v>
      </c>
      <c r="DG17">
        <v>0.1</v>
      </c>
      <c r="DH17">
        <v>0.1</v>
      </c>
      <c r="DI17">
        <v>3.3</v>
      </c>
      <c r="DJ17">
        <v>0.6</v>
      </c>
      <c r="DK17">
        <v>0.3</v>
      </c>
      <c r="DL17">
        <v>0.4</v>
      </c>
      <c r="DM17">
        <v>0.3</v>
      </c>
      <c r="DN17">
        <v>0.4</v>
      </c>
      <c r="DO17">
        <v>0.3</v>
      </c>
      <c r="DP17">
        <v>0.2</v>
      </c>
      <c r="DQ17">
        <v>0.1</v>
      </c>
      <c r="DR17">
        <v>0.2</v>
      </c>
      <c r="DS17">
        <v>0.2</v>
      </c>
      <c r="DT17">
        <v>0.2</v>
      </c>
      <c r="DU17">
        <v>0.2</v>
      </c>
      <c r="DV17" t="s">
        <v>244</v>
      </c>
      <c r="DW17">
        <v>2</v>
      </c>
      <c r="DX17">
        <v>0.3</v>
      </c>
      <c r="DY17">
        <v>0.2</v>
      </c>
      <c r="DZ17">
        <v>0.2</v>
      </c>
      <c r="EA17">
        <v>0.3</v>
      </c>
      <c r="EB17">
        <v>0.2</v>
      </c>
      <c r="EC17">
        <v>0.4</v>
      </c>
      <c r="ED17">
        <v>0.3</v>
      </c>
      <c r="EE17">
        <v>0.1</v>
      </c>
      <c r="EF17">
        <v>0.7</v>
      </c>
      <c r="EG17">
        <v>0</v>
      </c>
      <c r="EH17">
        <v>0</v>
      </c>
      <c r="EI17">
        <v>0</v>
      </c>
      <c r="EJ17">
        <v>0.2</v>
      </c>
      <c r="EK17">
        <v>0.1</v>
      </c>
      <c r="EL17">
        <v>0.1</v>
      </c>
      <c r="EM17">
        <v>0</v>
      </c>
      <c r="EN17">
        <v>0</v>
      </c>
      <c r="EO17">
        <v>0</v>
      </c>
      <c r="EP17">
        <v>0</v>
      </c>
      <c r="EQ17">
        <v>0.1</v>
      </c>
      <c r="ER17">
        <v>0</v>
      </c>
      <c r="ES17">
        <v>0</v>
      </c>
      <c r="ET17">
        <v>0.5</v>
      </c>
      <c r="EU17">
        <v>0.1</v>
      </c>
      <c r="EV17">
        <v>0.2</v>
      </c>
      <c r="EW17">
        <v>0.1</v>
      </c>
      <c r="EX17">
        <v>0.1</v>
      </c>
      <c r="EY17">
        <v>0.7</v>
      </c>
      <c r="EZ17">
        <v>0.1</v>
      </c>
      <c r="FA17">
        <v>0.4</v>
      </c>
      <c r="FB17">
        <v>0.1</v>
      </c>
      <c r="FC17">
        <v>0</v>
      </c>
      <c r="FD17">
        <v>0.4</v>
      </c>
      <c r="FE17">
        <v>0.2</v>
      </c>
      <c r="FF17">
        <v>0</v>
      </c>
      <c r="FG17">
        <v>0.1</v>
      </c>
      <c r="FH17">
        <v>0.1</v>
      </c>
      <c r="FI17">
        <v>0.2</v>
      </c>
      <c r="FJ17">
        <v>0.1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0.5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0.1</v>
      </c>
      <c r="FZ17">
        <v>0</v>
      </c>
      <c r="GA17">
        <v>0.1</v>
      </c>
      <c r="GB17">
        <v>0</v>
      </c>
      <c r="GC17">
        <v>0.5</v>
      </c>
      <c r="GD17">
        <v>0.3</v>
      </c>
      <c r="GE17">
        <v>0.1</v>
      </c>
      <c r="GF17">
        <v>0.1</v>
      </c>
      <c r="GG17">
        <v>0.1</v>
      </c>
      <c r="GH17">
        <v>0</v>
      </c>
      <c r="GI17">
        <v>0.9</v>
      </c>
      <c r="GJ17">
        <v>0</v>
      </c>
      <c r="GK17">
        <v>0</v>
      </c>
      <c r="GL17">
        <v>0.2</v>
      </c>
      <c r="GM17">
        <v>0</v>
      </c>
      <c r="GN17">
        <v>0</v>
      </c>
      <c r="GO17">
        <v>0.1</v>
      </c>
      <c r="GP17">
        <v>0.1</v>
      </c>
      <c r="GQ17">
        <v>0.1</v>
      </c>
      <c r="GR17">
        <v>0</v>
      </c>
      <c r="GS17">
        <v>0.2</v>
      </c>
      <c r="GT17">
        <v>2</v>
      </c>
      <c r="GU17">
        <v>1.1000000000000001</v>
      </c>
      <c r="GV17">
        <v>0.1</v>
      </c>
      <c r="GW17">
        <v>0.1</v>
      </c>
      <c r="GX17">
        <v>0.1</v>
      </c>
      <c r="GY17">
        <v>0.2</v>
      </c>
      <c r="GZ17">
        <v>0.1</v>
      </c>
      <c r="HA17">
        <v>0.3</v>
      </c>
      <c r="HB17">
        <v>0</v>
      </c>
      <c r="HC17">
        <v>0.6</v>
      </c>
      <c r="HD17">
        <v>0.3</v>
      </c>
      <c r="HE17">
        <v>0.2</v>
      </c>
      <c r="HF17">
        <v>0.1</v>
      </c>
      <c r="HG17">
        <v>0</v>
      </c>
    </row>
    <row r="18" spans="1:215" x14ac:dyDescent="0.15">
      <c r="A18" t="s">
        <v>254</v>
      </c>
      <c r="B18">
        <v>2.2999999999999998</v>
      </c>
      <c r="C18">
        <v>0.3</v>
      </c>
      <c r="D18">
        <v>0</v>
      </c>
      <c r="E18" t="s">
        <v>244</v>
      </c>
      <c r="F18">
        <v>0</v>
      </c>
      <c r="G18">
        <v>0.1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t="s">
        <v>244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 t="s">
        <v>244</v>
      </c>
      <c r="AJ18">
        <v>0</v>
      </c>
      <c r="AK18" t="s">
        <v>244</v>
      </c>
      <c r="AL18">
        <v>0</v>
      </c>
      <c r="AM18">
        <v>0</v>
      </c>
      <c r="AN18">
        <v>0</v>
      </c>
      <c r="AO18">
        <v>0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>
        <v>0</v>
      </c>
      <c r="AV18">
        <v>0</v>
      </c>
      <c r="AW18">
        <v>0</v>
      </c>
      <c r="AX18" t="s">
        <v>244</v>
      </c>
      <c r="AY18">
        <v>0</v>
      </c>
      <c r="AZ18">
        <v>0</v>
      </c>
      <c r="BA18" t="s">
        <v>244</v>
      </c>
      <c r="BB18">
        <v>0</v>
      </c>
      <c r="BC18">
        <v>0</v>
      </c>
      <c r="BD18">
        <v>0</v>
      </c>
      <c r="BE18">
        <v>0</v>
      </c>
      <c r="BF18">
        <v>0</v>
      </c>
      <c r="BG18" t="s">
        <v>244</v>
      </c>
      <c r="BH18">
        <v>0</v>
      </c>
      <c r="BI18">
        <v>0</v>
      </c>
      <c r="BJ18">
        <v>0</v>
      </c>
      <c r="BK18">
        <v>0</v>
      </c>
      <c r="BL18">
        <v>0</v>
      </c>
      <c r="BM18" t="s">
        <v>244</v>
      </c>
      <c r="BN18">
        <v>0</v>
      </c>
      <c r="BO18" t="s">
        <v>244</v>
      </c>
      <c r="BP18" t="s">
        <v>244</v>
      </c>
      <c r="BQ18" t="s">
        <v>244</v>
      </c>
      <c r="BR18">
        <v>0</v>
      </c>
      <c r="BS18" t="s">
        <v>244</v>
      </c>
      <c r="BT18">
        <v>0</v>
      </c>
      <c r="BU18" t="s">
        <v>244</v>
      </c>
      <c r="BV18">
        <v>0</v>
      </c>
      <c r="BW18">
        <v>0</v>
      </c>
      <c r="BX18" t="s">
        <v>244</v>
      </c>
      <c r="BY18">
        <v>0</v>
      </c>
      <c r="BZ18" t="s">
        <v>244</v>
      </c>
      <c r="CA18" t="s">
        <v>244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 t="s">
        <v>244</v>
      </c>
      <c r="CL18" t="s">
        <v>244</v>
      </c>
      <c r="CM18">
        <v>0</v>
      </c>
      <c r="CN18" t="s">
        <v>244</v>
      </c>
      <c r="CO18" t="s">
        <v>244</v>
      </c>
      <c r="CP18">
        <v>0.1</v>
      </c>
      <c r="CQ18">
        <v>0</v>
      </c>
      <c r="CR18">
        <v>0</v>
      </c>
      <c r="CS18">
        <v>0</v>
      </c>
      <c r="CT18">
        <v>0</v>
      </c>
      <c r="CU18" t="s">
        <v>244</v>
      </c>
      <c r="CV18" t="s">
        <v>244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 t="s">
        <v>244</v>
      </c>
      <c r="DE18">
        <v>0</v>
      </c>
      <c r="DF18">
        <v>0</v>
      </c>
      <c r="DG18" t="s">
        <v>244</v>
      </c>
      <c r="DH18" t="s">
        <v>244</v>
      </c>
      <c r="DI18">
        <v>0.2</v>
      </c>
      <c r="DJ18">
        <v>0</v>
      </c>
      <c r="DK18">
        <v>0</v>
      </c>
      <c r="DL18">
        <v>0.1</v>
      </c>
      <c r="DM18">
        <v>0</v>
      </c>
      <c r="DN18">
        <v>0</v>
      </c>
      <c r="DO18" t="s">
        <v>244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 t="s">
        <v>244</v>
      </c>
      <c r="DW18">
        <v>0.1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 t="s">
        <v>244</v>
      </c>
      <c r="EF18">
        <v>0</v>
      </c>
      <c r="EG18" t="s">
        <v>244</v>
      </c>
      <c r="EH18" t="s">
        <v>244</v>
      </c>
      <c r="EI18" t="s">
        <v>244</v>
      </c>
      <c r="EJ18" t="s">
        <v>244</v>
      </c>
      <c r="EK18" t="s">
        <v>244</v>
      </c>
      <c r="EL18">
        <v>0</v>
      </c>
      <c r="EM18">
        <v>0</v>
      </c>
      <c r="EN18" t="s">
        <v>244</v>
      </c>
      <c r="EO18">
        <v>0</v>
      </c>
      <c r="EP18">
        <v>0</v>
      </c>
      <c r="EQ18">
        <v>0</v>
      </c>
      <c r="ER18" t="s">
        <v>244</v>
      </c>
      <c r="ES18" t="s">
        <v>244</v>
      </c>
      <c r="ET18">
        <v>0</v>
      </c>
      <c r="EU18" t="s">
        <v>244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 t="s">
        <v>244</v>
      </c>
      <c r="FG18">
        <v>0</v>
      </c>
      <c r="FH18" t="s">
        <v>244</v>
      </c>
      <c r="FI18">
        <v>0</v>
      </c>
      <c r="FJ18">
        <v>0</v>
      </c>
      <c r="FK18">
        <v>0</v>
      </c>
      <c r="FL18" t="s">
        <v>244</v>
      </c>
      <c r="FM18" t="s">
        <v>244</v>
      </c>
      <c r="FN18" t="s">
        <v>244</v>
      </c>
      <c r="FO18" t="s">
        <v>244</v>
      </c>
      <c r="FP18" t="s">
        <v>244</v>
      </c>
      <c r="FQ18" t="s">
        <v>244</v>
      </c>
      <c r="FR18">
        <v>0</v>
      </c>
      <c r="FS18" t="s">
        <v>244</v>
      </c>
      <c r="FT18">
        <v>0</v>
      </c>
      <c r="FU18" t="s">
        <v>244</v>
      </c>
      <c r="FV18" t="s">
        <v>244</v>
      </c>
      <c r="FW18">
        <v>0</v>
      </c>
      <c r="FX18" t="s">
        <v>244</v>
      </c>
      <c r="FY18">
        <v>0</v>
      </c>
      <c r="FZ18" t="s">
        <v>244</v>
      </c>
      <c r="GA18">
        <v>0</v>
      </c>
      <c r="GB18">
        <v>0</v>
      </c>
      <c r="GC18">
        <v>0</v>
      </c>
      <c r="GD18">
        <v>0</v>
      </c>
      <c r="GE18" t="s">
        <v>244</v>
      </c>
      <c r="GF18" t="s">
        <v>244</v>
      </c>
      <c r="GG18">
        <v>0</v>
      </c>
      <c r="GH18">
        <v>0</v>
      </c>
      <c r="GI18">
        <v>0</v>
      </c>
      <c r="GJ18" t="s">
        <v>244</v>
      </c>
      <c r="GK18">
        <v>0</v>
      </c>
      <c r="GL18">
        <v>0</v>
      </c>
      <c r="GM18">
        <v>0</v>
      </c>
      <c r="GN18" t="s">
        <v>244</v>
      </c>
      <c r="GO18">
        <v>0</v>
      </c>
      <c r="GP18">
        <v>0</v>
      </c>
      <c r="GQ18">
        <v>0</v>
      </c>
      <c r="GR18" t="s">
        <v>244</v>
      </c>
      <c r="GS18">
        <v>0</v>
      </c>
      <c r="GT18">
        <v>0.1</v>
      </c>
      <c r="GU18">
        <v>0.1</v>
      </c>
      <c r="GV18" t="s">
        <v>244</v>
      </c>
      <c r="GW18">
        <v>0</v>
      </c>
      <c r="GX18">
        <v>0</v>
      </c>
      <c r="GY18">
        <v>0</v>
      </c>
      <c r="GZ18" t="s">
        <v>244</v>
      </c>
      <c r="HA18">
        <v>0</v>
      </c>
      <c r="HB18" t="s">
        <v>244</v>
      </c>
      <c r="HC18">
        <v>0</v>
      </c>
      <c r="HD18">
        <v>0</v>
      </c>
      <c r="HE18">
        <v>0</v>
      </c>
      <c r="HF18" t="s">
        <v>244</v>
      </c>
      <c r="HG18">
        <v>0</v>
      </c>
    </row>
    <row r="19" spans="1:215" x14ac:dyDescent="0.15">
      <c r="A19" t="s">
        <v>255</v>
      </c>
      <c r="B19">
        <v>39.700000000000003</v>
      </c>
      <c r="C19">
        <v>2.8</v>
      </c>
      <c r="D19">
        <v>0.3</v>
      </c>
      <c r="E19">
        <v>0</v>
      </c>
      <c r="F19">
        <v>0</v>
      </c>
      <c r="G19">
        <v>1</v>
      </c>
      <c r="H19">
        <v>0.1</v>
      </c>
      <c r="I19">
        <v>0.1</v>
      </c>
      <c r="J19">
        <v>0.1</v>
      </c>
      <c r="K19">
        <v>0</v>
      </c>
      <c r="L19">
        <v>0.1</v>
      </c>
      <c r="M19">
        <v>0.1</v>
      </c>
      <c r="N19">
        <v>0</v>
      </c>
      <c r="O19">
        <v>0.2</v>
      </c>
      <c r="P19">
        <v>0</v>
      </c>
      <c r="Q19">
        <v>0</v>
      </c>
      <c r="R19">
        <v>0</v>
      </c>
      <c r="S19">
        <v>0</v>
      </c>
      <c r="T19">
        <v>0.1</v>
      </c>
      <c r="U19">
        <v>0.1</v>
      </c>
      <c r="V19">
        <v>0.1</v>
      </c>
      <c r="W19">
        <v>0.1</v>
      </c>
      <c r="X19">
        <v>0</v>
      </c>
      <c r="Y19">
        <v>0.5</v>
      </c>
      <c r="Z19">
        <v>0.1</v>
      </c>
      <c r="AA19">
        <v>0.1</v>
      </c>
      <c r="AB19">
        <v>0.1</v>
      </c>
      <c r="AC19">
        <v>0.1</v>
      </c>
      <c r="AD19">
        <v>0</v>
      </c>
      <c r="AE19">
        <v>0</v>
      </c>
      <c r="AF19">
        <v>0.6</v>
      </c>
      <c r="AG19">
        <v>0.2</v>
      </c>
      <c r="AH19">
        <v>0.1</v>
      </c>
      <c r="AI19">
        <v>0.1</v>
      </c>
      <c r="AJ19">
        <v>0.1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0.5</v>
      </c>
      <c r="AQ19">
        <v>0</v>
      </c>
      <c r="AR19">
        <v>0.3</v>
      </c>
      <c r="AS19">
        <v>0.1</v>
      </c>
      <c r="AT19">
        <v>0</v>
      </c>
      <c r="AU19">
        <v>0.1</v>
      </c>
      <c r="AV19">
        <v>0.4</v>
      </c>
      <c r="AW19">
        <v>0.1</v>
      </c>
      <c r="AX19">
        <v>0</v>
      </c>
      <c r="AY19">
        <v>0</v>
      </c>
      <c r="AZ19">
        <v>0.1</v>
      </c>
      <c r="BA19">
        <v>0</v>
      </c>
      <c r="BB19">
        <v>0</v>
      </c>
      <c r="BC19">
        <v>0</v>
      </c>
      <c r="BD19">
        <v>0</v>
      </c>
      <c r="BE19">
        <v>0.2</v>
      </c>
      <c r="BF19">
        <v>0.1</v>
      </c>
      <c r="BG19">
        <v>0</v>
      </c>
      <c r="BH19">
        <v>0</v>
      </c>
      <c r="BI19">
        <v>0</v>
      </c>
      <c r="BJ19">
        <v>0.9</v>
      </c>
      <c r="BK19">
        <v>0.1</v>
      </c>
      <c r="BL19">
        <v>0.3</v>
      </c>
      <c r="BM19">
        <v>0</v>
      </c>
      <c r="BN19">
        <v>0.2</v>
      </c>
      <c r="BO19">
        <v>0</v>
      </c>
      <c r="BP19">
        <v>0.1</v>
      </c>
      <c r="BQ19">
        <v>0.2</v>
      </c>
      <c r="BR19">
        <v>0.8</v>
      </c>
      <c r="BS19">
        <v>0.3</v>
      </c>
      <c r="BT19">
        <v>0.1</v>
      </c>
      <c r="BU19">
        <v>0.1</v>
      </c>
      <c r="BV19">
        <v>0.2</v>
      </c>
      <c r="BW19">
        <v>0.1</v>
      </c>
      <c r="BX19">
        <v>0</v>
      </c>
      <c r="BY19">
        <v>0.5</v>
      </c>
      <c r="BZ19">
        <v>0.1</v>
      </c>
      <c r="CA19">
        <v>0.1</v>
      </c>
      <c r="CB19">
        <v>0.2</v>
      </c>
      <c r="CC19">
        <v>0.1</v>
      </c>
      <c r="CD19">
        <v>0.1</v>
      </c>
      <c r="CE19">
        <v>0.5</v>
      </c>
      <c r="CF19">
        <v>0.1</v>
      </c>
      <c r="CG19">
        <v>0.1</v>
      </c>
      <c r="CH19">
        <v>0.1</v>
      </c>
      <c r="CI19">
        <v>0.1</v>
      </c>
      <c r="CJ19">
        <v>0.1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1.4</v>
      </c>
      <c r="CQ19">
        <v>0.3</v>
      </c>
      <c r="CR19">
        <v>0.4</v>
      </c>
      <c r="CS19">
        <v>0.4</v>
      </c>
      <c r="CT19">
        <v>0.1</v>
      </c>
      <c r="CU19">
        <v>0</v>
      </c>
      <c r="CV19">
        <v>0</v>
      </c>
      <c r="CW19">
        <v>0</v>
      </c>
      <c r="CX19">
        <v>0.1</v>
      </c>
      <c r="CY19">
        <v>0.1</v>
      </c>
      <c r="CZ19">
        <v>1.3</v>
      </c>
      <c r="DA19">
        <v>0.1</v>
      </c>
      <c r="DB19">
        <v>0.3</v>
      </c>
      <c r="DC19">
        <v>0.3</v>
      </c>
      <c r="DD19">
        <v>0.2</v>
      </c>
      <c r="DE19">
        <v>0.1</v>
      </c>
      <c r="DF19">
        <v>0.1</v>
      </c>
      <c r="DG19">
        <v>0.1</v>
      </c>
      <c r="DH19">
        <v>0.1</v>
      </c>
      <c r="DI19">
        <v>2.7</v>
      </c>
      <c r="DJ19">
        <v>0.5</v>
      </c>
      <c r="DK19">
        <v>0.2</v>
      </c>
      <c r="DL19">
        <v>0.3</v>
      </c>
      <c r="DM19">
        <v>0.3</v>
      </c>
      <c r="DN19">
        <v>0.3</v>
      </c>
      <c r="DO19">
        <v>0.2</v>
      </c>
      <c r="DP19">
        <v>0.2</v>
      </c>
      <c r="DQ19">
        <v>0.1</v>
      </c>
      <c r="DR19">
        <v>0.2</v>
      </c>
      <c r="DS19">
        <v>0.1</v>
      </c>
      <c r="DT19">
        <v>0.2</v>
      </c>
      <c r="DU19">
        <v>0.2</v>
      </c>
      <c r="DV19" t="s">
        <v>244</v>
      </c>
      <c r="DW19">
        <v>1.5</v>
      </c>
      <c r="DX19">
        <v>0.2</v>
      </c>
      <c r="DY19">
        <v>0.1</v>
      </c>
      <c r="DZ19">
        <v>0.1</v>
      </c>
      <c r="EA19">
        <v>0.3</v>
      </c>
      <c r="EB19">
        <v>0.1</v>
      </c>
      <c r="EC19">
        <v>0.3</v>
      </c>
      <c r="ED19">
        <v>0.2</v>
      </c>
      <c r="EE19">
        <v>0.1</v>
      </c>
      <c r="EF19">
        <v>0.6</v>
      </c>
      <c r="EG19">
        <v>0</v>
      </c>
      <c r="EH19">
        <v>0</v>
      </c>
      <c r="EI19">
        <v>0</v>
      </c>
      <c r="EJ19">
        <v>0.2</v>
      </c>
      <c r="EK19">
        <v>0.1</v>
      </c>
      <c r="EL19">
        <v>0.1</v>
      </c>
      <c r="EM19">
        <v>0</v>
      </c>
      <c r="EN19">
        <v>0</v>
      </c>
      <c r="EO19">
        <v>0</v>
      </c>
      <c r="EP19">
        <v>0</v>
      </c>
      <c r="EQ19">
        <v>0.1</v>
      </c>
      <c r="ER19">
        <v>0</v>
      </c>
      <c r="ES19">
        <v>0</v>
      </c>
      <c r="ET19">
        <v>0.5</v>
      </c>
      <c r="EU19">
        <v>0.1</v>
      </c>
      <c r="EV19">
        <v>0.2</v>
      </c>
      <c r="EW19">
        <v>0.1</v>
      </c>
      <c r="EX19">
        <v>0.1</v>
      </c>
      <c r="EY19">
        <v>0.6</v>
      </c>
      <c r="EZ19">
        <v>0.1</v>
      </c>
      <c r="FA19">
        <v>0.4</v>
      </c>
      <c r="FB19">
        <v>0.1</v>
      </c>
      <c r="FC19">
        <v>0</v>
      </c>
      <c r="FD19">
        <v>0.3</v>
      </c>
      <c r="FE19">
        <v>0.2</v>
      </c>
      <c r="FF19">
        <v>0</v>
      </c>
      <c r="FG19">
        <v>0.1</v>
      </c>
      <c r="FH19">
        <v>0</v>
      </c>
      <c r="FI19">
        <v>0.2</v>
      </c>
      <c r="FJ19">
        <v>0.1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0.4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0.1</v>
      </c>
      <c r="FZ19">
        <v>0</v>
      </c>
      <c r="GA19">
        <v>0.1</v>
      </c>
      <c r="GB19">
        <v>0</v>
      </c>
      <c r="GC19">
        <v>0.4</v>
      </c>
      <c r="GD19">
        <v>0.2</v>
      </c>
      <c r="GE19">
        <v>0.1</v>
      </c>
      <c r="GF19">
        <v>0.1</v>
      </c>
      <c r="GG19">
        <v>0.1</v>
      </c>
      <c r="GH19">
        <v>0</v>
      </c>
      <c r="GI19">
        <v>0.8</v>
      </c>
      <c r="GJ19">
        <v>0</v>
      </c>
      <c r="GK19">
        <v>0</v>
      </c>
      <c r="GL19">
        <v>0.2</v>
      </c>
      <c r="GM19">
        <v>0</v>
      </c>
      <c r="GN19">
        <v>0</v>
      </c>
      <c r="GO19">
        <v>0.1</v>
      </c>
      <c r="GP19">
        <v>0.1</v>
      </c>
      <c r="GQ19">
        <v>0.1</v>
      </c>
      <c r="GR19">
        <v>0</v>
      </c>
      <c r="GS19">
        <v>0.2</v>
      </c>
      <c r="GT19">
        <v>1.7</v>
      </c>
      <c r="GU19">
        <v>1</v>
      </c>
      <c r="GV19">
        <v>0.1</v>
      </c>
      <c r="GW19">
        <v>0.1</v>
      </c>
      <c r="GX19">
        <v>0.1</v>
      </c>
      <c r="GY19">
        <v>0.1</v>
      </c>
      <c r="GZ19">
        <v>0.1</v>
      </c>
      <c r="HA19">
        <v>0.3</v>
      </c>
      <c r="HB19">
        <v>0</v>
      </c>
      <c r="HC19">
        <v>0.4</v>
      </c>
      <c r="HD19">
        <v>0.2</v>
      </c>
      <c r="HE19">
        <v>0.1</v>
      </c>
      <c r="HF19">
        <v>0.1</v>
      </c>
      <c r="HG19">
        <v>0</v>
      </c>
    </row>
    <row r="20" spans="1:215" x14ac:dyDescent="0.15">
      <c r="A20" t="s">
        <v>256</v>
      </c>
      <c r="B20">
        <v>324.8</v>
      </c>
      <c r="C20">
        <v>20</v>
      </c>
      <c r="D20">
        <v>1.2</v>
      </c>
      <c r="E20" t="s">
        <v>244</v>
      </c>
      <c r="F20">
        <v>0.1</v>
      </c>
      <c r="G20">
        <v>8.9</v>
      </c>
      <c r="H20">
        <v>1.2</v>
      </c>
      <c r="I20">
        <v>1</v>
      </c>
      <c r="J20">
        <v>1.3</v>
      </c>
      <c r="K20">
        <v>0.5</v>
      </c>
      <c r="L20">
        <v>1.5</v>
      </c>
      <c r="M20">
        <v>0.7</v>
      </c>
      <c r="N20">
        <v>0.3</v>
      </c>
      <c r="O20">
        <v>1</v>
      </c>
      <c r="P20">
        <v>0.2</v>
      </c>
      <c r="Q20">
        <v>0.1</v>
      </c>
      <c r="R20">
        <v>0.1</v>
      </c>
      <c r="S20">
        <v>0.1</v>
      </c>
      <c r="T20">
        <v>0.3</v>
      </c>
      <c r="U20">
        <v>0.2</v>
      </c>
      <c r="V20">
        <v>0.7</v>
      </c>
      <c r="W20">
        <v>0.5</v>
      </c>
      <c r="X20">
        <v>0.2</v>
      </c>
      <c r="Y20">
        <v>3.9</v>
      </c>
      <c r="Z20">
        <v>0.8</v>
      </c>
      <c r="AA20">
        <v>0.8</v>
      </c>
      <c r="AB20">
        <v>1.2</v>
      </c>
      <c r="AC20">
        <v>0.3</v>
      </c>
      <c r="AD20">
        <v>0.7</v>
      </c>
      <c r="AE20">
        <v>0.1</v>
      </c>
      <c r="AF20">
        <v>4.0999999999999996</v>
      </c>
      <c r="AG20">
        <v>1.2</v>
      </c>
      <c r="AH20">
        <v>0.6</v>
      </c>
      <c r="AI20">
        <v>0.4</v>
      </c>
      <c r="AJ20">
        <v>0.4</v>
      </c>
      <c r="AK20">
        <v>0.2</v>
      </c>
      <c r="AL20">
        <v>0.3</v>
      </c>
      <c r="AM20">
        <v>0.6</v>
      </c>
      <c r="AN20">
        <v>0.2</v>
      </c>
      <c r="AO20">
        <v>0.2</v>
      </c>
      <c r="AP20">
        <v>4.7</v>
      </c>
      <c r="AQ20">
        <v>0.4</v>
      </c>
      <c r="AR20">
        <v>2.6</v>
      </c>
      <c r="AS20">
        <v>0.7</v>
      </c>
      <c r="AT20">
        <v>0.6</v>
      </c>
      <c r="AU20">
        <v>0.4</v>
      </c>
      <c r="AV20">
        <v>4.3</v>
      </c>
      <c r="AW20">
        <v>0.5</v>
      </c>
      <c r="AX20">
        <v>0.2</v>
      </c>
      <c r="AY20">
        <v>0.3</v>
      </c>
      <c r="AZ20">
        <v>1.8</v>
      </c>
      <c r="BA20">
        <v>0.4</v>
      </c>
      <c r="BB20">
        <v>0.4</v>
      </c>
      <c r="BC20">
        <v>0.4</v>
      </c>
      <c r="BD20">
        <v>0.1</v>
      </c>
      <c r="BE20">
        <v>2.9</v>
      </c>
      <c r="BF20">
        <v>1.7</v>
      </c>
      <c r="BG20">
        <v>0.2</v>
      </c>
      <c r="BH20">
        <v>0.3</v>
      </c>
      <c r="BI20">
        <v>0.7</v>
      </c>
      <c r="BJ20">
        <v>7.4</v>
      </c>
      <c r="BK20">
        <v>1.6</v>
      </c>
      <c r="BL20">
        <v>1.9</v>
      </c>
      <c r="BM20">
        <v>0.6</v>
      </c>
      <c r="BN20">
        <v>1.2</v>
      </c>
      <c r="BO20" t="s">
        <v>244</v>
      </c>
      <c r="BP20">
        <v>0.8</v>
      </c>
      <c r="BQ20">
        <v>1.3</v>
      </c>
      <c r="BR20">
        <v>7</v>
      </c>
      <c r="BS20">
        <v>0.9</v>
      </c>
      <c r="BT20">
        <v>1.1000000000000001</v>
      </c>
      <c r="BU20">
        <v>0.3</v>
      </c>
      <c r="BV20">
        <v>3.1</v>
      </c>
      <c r="BW20">
        <v>0.5</v>
      </c>
      <c r="BX20">
        <v>1</v>
      </c>
      <c r="BY20">
        <v>5.0999999999999996</v>
      </c>
      <c r="BZ20">
        <v>0.9</v>
      </c>
      <c r="CA20">
        <v>0.5</v>
      </c>
      <c r="CB20">
        <v>2.2000000000000002</v>
      </c>
      <c r="CC20">
        <v>0.7</v>
      </c>
      <c r="CD20">
        <v>0.7</v>
      </c>
      <c r="CE20">
        <v>5.4</v>
      </c>
      <c r="CF20">
        <v>1</v>
      </c>
      <c r="CG20">
        <v>0.9</v>
      </c>
      <c r="CH20">
        <v>0.4</v>
      </c>
      <c r="CI20">
        <v>0.9</v>
      </c>
      <c r="CJ20">
        <v>0.7</v>
      </c>
      <c r="CK20">
        <v>1</v>
      </c>
      <c r="CL20">
        <v>0</v>
      </c>
      <c r="CM20">
        <v>0.4</v>
      </c>
      <c r="CN20">
        <v>0.2</v>
      </c>
      <c r="CO20">
        <v>0</v>
      </c>
      <c r="CP20">
        <v>11.2</v>
      </c>
      <c r="CQ20">
        <v>1.6</v>
      </c>
      <c r="CR20">
        <v>2.6</v>
      </c>
      <c r="CS20">
        <v>2.2000000000000002</v>
      </c>
      <c r="CT20">
        <v>1.1000000000000001</v>
      </c>
      <c r="CU20">
        <v>0.8</v>
      </c>
      <c r="CV20">
        <v>0.2</v>
      </c>
      <c r="CW20">
        <v>0.4</v>
      </c>
      <c r="CX20">
        <v>1.1000000000000001</v>
      </c>
      <c r="CY20">
        <v>1.2</v>
      </c>
      <c r="CZ20">
        <v>11.5</v>
      </c>
      <c r="DA20">
        <v>1.5</v>
      </c>
      <c r="DB20">
        <v>3.5</v>
      </c>
      <c r="DC20">
        <v>1.4</v>
      </c>
      <c r="DD20">
        <v>1.6</v>
      </c>
      <c r="DE20">
        <v>1.2</v>
      </c>
      <c r="DF20">
        <v>1</v>
      </c>
      <c r="DG20">
        <v>0.8</v>
      </c>
      <c r="DH20">
        <v>0.4</v>
      </c>
      <c r="DI20">
        <v>24.4</v>
      </c>
      <c r="DJ20">
        <v>0.3</v>
      </c>
      <c r="DK20">
        <v>0.4</v>
      </c>
      <c r="DL20">
        <v>1.9</v>
      </c>
      <c r="DM20">
        <v>0.3</v>
      </c>
      <c r="DN20">
        <v>4.5</v>
      </c>
      <c r="DO20">
        <v>1.5</v>
      </c>
      <c r="DP20">
        <v>0.1</v>
      </c>
      <c r="DQ20">
        <v>2.5</v>
      </c>
      <c r="DR20">
        <v>7.3</v>
      </c>
      <c r="DS20">
        <v>0.3</v>
      </c>
      <c r="DT20">
        <v>2.7</v>
      </c>
      <c r="DU20">
        <v>2.6</v>
      </c>
      <c r="DV20" t="s">
        <v>244</v>
      </c>
      <c r="DW20">
        <v>12.1</v>
      </c>
      <c r="DX20">
        <v>0.8</v>
      </c>
      <c r="DY20">
        <v>2.6</v>
      </c>
      <c r="DZ20">
        <v>1.1000000000000001</v>
      </c>
      <c r="EA20">
        <v>1.3</v>
      </c>
      <c r="EB20">
        <v>1</v>
      </c>
      <c r="EC20">
        <v>3.4</v>
      </c>
      <c r="ED20">
        <v>1</v>
      </c>
      <c r="EE20">
        <v>0.9</v>
      </c>
      <c r="EF20">
        <v>7.1</v>
      </c>
      <c r="EG20">
        <v>0.2</v>
      </c>
      <c r="EH20">
        <v>0.6</v>
      </c>
      <c r="EI20">
        <v>0.2</v>
      </c>
      <c r="EJ20">
        <v>2.1</v>
      </c>
      <c r="EK20">
        <v>0.5</v>
      </c>
      <c r="EL20">
        <v>1.2</v>
      </c>
      <c r="EM20">
        <v>0.2</v>
      </c>
      <c r="EN20">
        <v>0.2</v>
      </c>
      <c r="EO20">
        <v>0.2</v>
      </c>
      <c r="EP20">
        <v>0.4</v>
      </c>
      <c r="EQ20">
        <v>1</v>
      </c>
      <c r="ER20">
        <v>0</v>
      </c>
      <c r="ES20">
        <v>0.2</v>
      </c>
      <c r="ET20">
        <v>3.6</v>
      </c>
      <c r="EU20">
        <v>0.3</v>
      </c>
      <c r="EV20">
        <v>1.9</v>
      </c>
      <c r="EW20">
        <v>0.8</v>
      </c>
      <c r="EX20">
        <v>0.6</v>
      </c>
      <c r="EY20">
        <v>3.2</v>
      </c>
      <c r="EZ20">
        <v>0.6</v>
      </c>
      <c r="FA20">
        <v>2.5</v>
      </c>
      <c r="FB20">
        <v>0.2</v>
      </c>
      <c r="FC20" t="s">
        <v>244</v>
      </c>
      <c r="FD20">
        <v>2.4</v>
      </c>
      <c r="FE20">
        <v>1.4</v>
      </c>
      <c r="FF20">
        <v>0.1</v>
      </c>
      <c r="FG20">
        <v>0.4</v>
      </c>
      <c r="FH20">
        <v>0.5</v>
      </c>
      <c r="FI20">
        <v>2.4</v>
      </c>
      <c r="FJ20">
        <v>0.8</v>
      </c>
      <c r="FK20">
        <v>0.5</v>
      </c>
      <c r="FL20">
        <v>0</v>
      </c>
      <c r="FM20">
        <v>0</v>
      </c>
      <c r="FN20">
        <v>0.2</v>
      </c>
      <c r="FO20">
        <v>0.4</v>
      </c>
      <c r="FP20">
        <v>0</v>
      </c>
      <c r="FQ20">
        <v>0.5</v>
      </c>
      <c r="FR20">
        <v>5.6</v>
      </c>
      <c r="FS20">
        <v>0.6</v>
      </c>
      <c r="FT20">
        <v>0.5</v>
      </c>
      <c r="FU20">
        <v>0.4</v>
      </c>
      <c r="FV20">
        <v>0.5</v>
      </c>
      <c r="FW20">
        <v>0.4</v>
      </c>
      <c r="FX20" t="s">
        <v>244</v>
      </c>
      <c r="FY20">
        <v>1.4</v>
      </c>
      <c r="FZ20">
        <v>0.1</v>
      </c>
      <c r="GA20">
        <v>1.6</v>
      </c>
      <c r="GB20">
        <v>0.2</v>
      </c>
      <c r="GC20">
        <v>4.0999999999999996</v>
      </c>
      <c r="GD20">
        <v>1.3</v>
      </c>
      <c r="GE20">
        <v>1</v>
      </c>
      <c r="GF20">
        <v>0.7</v>
      </c>
      <c r="GG20">
        <v>0.7</v>
      </c>
      <c r="GH20">
        <v>0.5</v>
      </c>
      <c r="GI20">
        <v>7.3</v>
      </c>
      <c r="GJ20">
        <v>0.5</v>
      </c>
      <c r="GK20">
        <v>0</v>
      </c>
      <c r="GL20">
        <v>1.4</v>
      </c>
      <c r="GM20">
        <v>1</v>
      </c>
      <c r="GN20">
        <v>0.3</v>
      </c>
      <c r="GO20">
        <v>0.8</v>
      </c>
      <c r="GP20">
        <v>0.5</v>
      </c>
      <c r="GQ20">
        <v>0.9</v>
      </c>
      <c r="GR20">
        <v>0</v>
      </c>
      <c r="GS20">
        <v>1.8</v>
      </c>
      <c r="GT20">
        <v>14.2</v>
      </c>
      <c r="GU20">
        <v>6.6</v>
      </c>
      <c r="GV20">
        <v>0.9</v>
      </c>
      <c r="GW20">
        <v>1.1000000000000001</v>
      </c>
      <c r="GX20">
        <v>0.8</v>
      </c>
      <c r="GY20">
        <v>1.4</v>
      </c>
      <c r="GZ20">
        <v>0.9</v>
      </c>
      <c r="HA20">
        <v>2.4</v>
      </c>
      <c r="HB20" t="s">
        <v>244</v>
      </c>
      <c r="HC20">
        <v>5.6</v>
      </c>
      <c r="HD20">
        <v>2.2000000000000002</v>
      </c>
      <c r="HE20">
        <v>1.4</v>
      </c>
      <c r="HF20">
        <v>1.5</v>
      </c>
      <c r="HG20">
        <v>0.4</v>
      </c>
    </row>
    <row r="21" spans="1:215" x14ac:dyDescent="0.15">
      <c r="A21" t="s">
        <v>257</v>
      </c>
      <c r="B21">
        <v>216.5</v>
      </c>
      <c r="C21">
        <v>11.7</v>
      </c>
      <c r="D21">
        <v>0.7</v>
      </c>
      <c r="E21" t="s">
        <v>244</v>
      </c>
      <c r="F21">
        <v>0.1</v>
      </c>
      <c r="G21">
        <v>5.3</v>
      </c>
      <c r="H21">
        <v>0.6</v>
      </c>
      <c r="I21">
        <v>0.6</v>
      </c>
      <c r="J21">
        <v>0.7</v>
      </c>
      <c r="K21">
        <v>0.2</v>
      </c>
      <c r="L21">
        <v>0.8</v>
      </c>
      <c r="M21">
        <v>0.3</v>
      </c>
      <c r="N21">
        <v>0.1</v>
      </c>
      <c r="O21">
        <v>0.8</v>
      </c>
      <c r="P21">
        <v>0.1</v>
      </c>
      <c r="Q21">
        <v>0.1</v>
      </c>
      <c r="R21">
        <v>0.1</v>
      </c>
      <c r="S21">
        <v>0</v>
      </c>
      <c r="T21">
        <v>0.2</v>
      </c>
      <c r="U21">
        <v>0.1</v>
      </c>
      <c r="V21">
        <v>0.5</v>
      </c>
      <c r="W21">
        <v>0.3</v>
      </c>
      <c r="X21">
        <v>0.2</v>
      </c>
      <c r="Y21">
        <v>2.9</v>
      </c>
      <c r="Z21">
        <v>0.6</v>
      </c>
      <c r="AA21">
        <v>0.6</v>
      </c>
      <c r="AB21">
        <v>0.9</v>
      </c>
      <c r="AC21">
        <v>0.3</v>
      </c>
      <c r="AD21">
        <v>0.5</v>
      </c>
      <c r="AE21">
        <v>0.1</v>
      </c>
      <c r="AF21">
        <v>2.9</v>
      </c>
      <c r="AG21">
        <v>0.8</v>
      </c>
      <c r="AH21">
        <v>0.3</v>
      </c>
      <c r="AI21">
        <v>0.3</v>
      </c>
      <c r="AJ21">
        <v>0.3</v>
      </c>
      <c r="AK21">
        <v>0.1</v>
      </c>
      <c r="AL21">
        <v>0.3</v>
      </c>
      <c r="AM21">
        <v>0.4</v>
      </c>
      <c r="AN21">
        <v>0.2</v>
      </c>
      <c r="AO21">
        <v>0.2</v>
      </c>
      <c r="AP21">
        <v>3.1</v>
      </c>
      <c r="AQ21">
        <v>0.2</v>
      </c>
      <c r="AR21">
        <v>1.7</v>
      </c>
      <c r="AS21">
        <v>0.5</v>
      </c>
      <c r="AT21">
        <v>0.4</v>
      </c>
      <c r="AU21">
        <v>0.4</v>
      </c>
      <c r="AV21">
        <v>2.7</v>
      </c>
      <c r="AW21">
        <v>0.4</v>
      </c>
      <c r="AX21">
        <v>0.1</v>
      </c>
      <c r="AY21">
        <v>0.2</v>
      </c>
      <c r="AZ21">
        <v>1.1000000000000001</v>
      </c>
      <c r="BA21">
        <v>0.2</v>
      </c>
      <c r="BB21">
        <v>0.2</v>
      </c>
      <c r="BC21">
        <v>0.3</v>
      </c>
      <c r="BD21">
        <v>0.1</v>
      </c>
      <c r="BE21">
        <v>1.9</v>
      </c>
      <c r="BF21">
        <v>1.1000000000000001</v>
      </c>
      <c r="BG21">
        <v>0.1</v>
      </c>
      <c r="BH21">
        <v>0.2</v>
      </c>
      <c r="BI21">
        <v>0.6</v>
      </c>
      <c r="BJ21">
        <v>5.0999999999999996</v>
      </c>
      <c r="BK21">
        <v>1.1000000000000001</v>
      </c>
      <c r="BL21">
        <v>1.3</v>
      </c>
      <c r="BM21">
        <v>0.4</v>
      </c>
      <c r="BN21">
        <v>0.7</v>
      </c>
      <c r="BO21" t="s">
        <v>244</v>
      </c>
      <c r="BP21">
        <v>0.5</v>
      </c>
      <c r="BQ21">
        <v>1</v>
      </c>
      <c r="BR21">
        <v>5.0999999999999996</v>
      </c>
      <c r="BS21">
        <v>0.7</v>
      </c>
      <c r="BT21">
        <v>0.8</v>
      </c>
      <c r="BU21">
        <v>0.2</v>
      </c>
      <c r="BV21">
        <v>2.2000000000000002</v>
      </c>
      <c r="BW21">
        <v>0.4</v>
      </c>
      <c r="BX21">
        <v>0.8</v>
      </c>
      <c r="BY21">
        <v>3.7</v>
      </c>
      <c r="BZ21">
        <v>0.7</v>
      </c>
      <c r="CA21">
        <v>0.4</v>
      </c>
      <c r="CB21">
        <v>1.5</v>
      </c>
      <c r="CC21">
        <v>0.5</v>
      </c>
      <c r="CD21">
        <v>0.6</v>
      </c>
      <c r="CE21">
        <v>4.0999999999999996</v>
      </c>
      <c r="CF21">
        <v>0.8</v>
      </c>
      <c r="CG21">
        <v>0.7</v>
      </c>
      <c r="CH21">
        <v>0.3</v>
      </c>
      <c r="CI21">
        <v>0.7</v>
      </c>
      <c r="CJ21">
        <v>0.5</v>
      </c>
      <c r="CK21">
        <v>0.8</v>
      </c>
      <c r="CL21">
        <v>0</v>
      </c>
      <c r="CM21">
        <v>0.2</v>
      </c>
      <c r="CN21">
        <v>0.2</v>
      </c>
      <c r="CO21">
        <v>0</v>
      </c>
      <c r="CP21">
        <v>8.3000000000000007</v>
      </c>
      <c r="CQ21">
        <v>1.2</v>
      </c>
      <c r="CR21">
        <v>2</v>
      </c>
      <c r="CS21">
        <v>1.5</v>
      </c>
      <c r="CT21">
        <v>0.7</v>
      </c>
      <c r="CU21">
        <v>0.6</v>
      </c>
      <c r="CV21">
        <v>0.1</v>
      </c>
      <c r="CW21">
        <v>0.4</v>
      </c>
      <c r="CX21">
        <v>0.9</v>
      </c>
      <c r="CY21">
        <v>0.9</v>
      </c>
      <c r="CZ21">
        <v>8.5</v>
      </c>
      <c r="DA21">
        <v>1.2</v>
      </c>
      <c r="DB21">
        <v>2.6</v>
      </c>
      <c r="DC21">
        <v>1.1000000000000001</v>
      </c>
      <c r="DD21">
        <v>1</v>
      </c>
      <c r="DE21">
        <v>0.9</v>
      </c>
      <c r="DF21">
        <v>0.8</v>
      </c>
      <c r="DG21">
        <v>0.6</v>
      </c>
      <c r="DH21">
        <v>0.3</v>
      </c>
      <c r="DI21">
        <v>16.600000000000001</v>
      </c>
      <c r="DJ21">
        <v>0.1</v>
      </c>
      <c r="DK21">
        <v>0.2</v>
      </c>
      <c r="DL21">
        <v>1.3</v>
      </c>
      <c r="DM21">
        <v>0.1</v>
      </c>
      <c r="DN21">
        <v>3.4</v>
      </c>
      <c r="DO21">
        <v>1.2</v>
      </c>
      <c r="DP21">
        <v>0</v>
      </c>
      <c r="DQ21">
        <v>1.4</v>
      </c>
      <c r="DR21">
        <v>4.7</v>
      </c>
      <c r="DS21">
        <v>0.2</v>
      </c>
      <c r="DT21">
        <v>2.1</v>
      </c>
      <c r="DU21">
        <v>1.9</v>
      </c>
      <c r="DV21" t="s">
        <v>244</v>
      </c>
      <c r="DW21">
        <v>8.4</v>
      </c>
      <c r="DX21">
        <v>0.5</v>
      </c>
      <c r="DY21">
        <v>1.8</v>
      </c>
      <c r="DZ21">
        <v>0.8</v>
      </c>
      <c r="EA21">
        <v>1.1000000000000001</v>
      </c>
      <c r="EB21">
        <v>0.5</v>
      </c>
      <c r="EC21">
        <v>2.6</v>
      </c>
      <c r="ED21">
        <v>0.4</v>
      </c>
      <c r="EE21">
        <v>0.6</v>
      </c>
      <c r="EF21">
        <v>4.3</v>
      </c>
      <c r="EG21">
        <v>0.2</v>
      </c>
      <c r="EH21">
        <v>0.3</v>
      </c>
      <c r="EI21">
        <v>0.1</v>
      </c>
      <c r="EJ21">
        <v>1.5</v>
      </c>
      <c r="EK21">
        <v>0.3</v>
      </c>
      <c r="EL21">
        <v>0.6</v>
      </c>
      <c r="EM21">
        <v>0.1</v>
      </c>
      <c r="EN21">
        <v>0.1</v>
      </c>
      <c r="EO21">
        <v>0.1</v>
      </c>
      <c r="EP21">
        <v>0.2</v>
      </c>
      <c r="EQ21">
        <v>0.6</v>
      </c>
      <c r="ER21" t="s">
        <v>244</v>
      </c>
      <c r="ES21">
        <v>0.1</v>
      </c>
      <c r="ET21">
        <v>2.5</v>
      </c>
      <c r="EU21">
        <v>0.2</v>
      </c>
      <c r="EV21">
        <v>1.2</v>
      </c>
      <c r="EW21">
        <v>0.7</v>
      </c>
      <c r="EX21">
        <v>0.4</v>
      </c>
      <c r="EY21">
        <v>2</v>
      </c>
      <c r="EZ21">
        <v>0.3</v>
      </c>
      <c r="FA21">
        <v>1.6</v>
      </c>
      <c r="FB21">
        <v>0.1</v>
      </c>
      <c r="FC21" t="s">
        <v>244</v>
      </c>
      <c r="FD21">
        <v>1.7</v>
      </c>
      <c r="FE21">
        <v>1</v>
      </c>
      <c r="FF21">
        <v>0</v>
      </c>
      <c r="FG21">
        <v>0.4</v>
      </c>
      <c r="FH21">
        <v>0.3</v>
      </c>
      <c r="FI21">
        <v>1.9</v>
      </c>
      <c r="FJ21">
        <v>0.6</v>
      </c>
      <c r="FK21">
        <v>0.4</v>
      </c>
      <c r="FL21" t="s">
        <v>244</v>
      </c>
      <c r="FM21" t="s">
        <v>244</v>
      </c>
      <c r="FN21">
        <v>0.2</v>
      </c>
      <c r="FO21">
        <v>0.3</v>
      </c>
      <c r="FP21" t="s">
        <v>244</v>
      </c>
      <c r="FQ21">
        <v>0.4</v>
      </c>
      <c r="FR21">
        <v>4</v>
      </c>
      <c r="FS21">
        <v>0.4</v>
      </c>
      <c r="FT21">
        <v>0.3</v>
      </c>
      <c r="FU21">
        <v>0.2</v>
      </c>
      <c r="FV21">
        <v>0.4</v>
      </c>
      <c r="FW21">
        <v>0.2</v>
      </c>
      <c r="FX21" t="s">
        <v>244</v>
      </c>
      <c r="FY21">
        <v>1</v>
      </c>
      <c r="FZ21">
        <v>0.1</v>
      </c>
      <c r="GA21">
        <v>1.1000000000000001</v>
      </c>
      <c r="GB21">
        <v>0.1</v>
      </c>
      <c r="GC21">
        <v>3</v>
      </c>
      <c r="GD21">
        <v>1</v>
      </c>
      <c r="GE21">
        <v>0.8</v>
      </c>
      <c r="GF21">
        <v>0.5</v>
      </c>
      <c r="GG21">
        <v>0.4</v>
      </c>
      <c r="GH21">
        <v>0.3</v>
      </c>
      <c r="GI21">
        <v>5.2</v>
      </c>
      <c r="GJ21">
        <v>0.3</v>
      </c>
      <c r="GK21" t="s">
        <v>244</v>
      </c>
      <c r="GL21">
        <v>1.1000000000000001</v>
      </c>
      <c r="GM21">
        <v>0.6</v>
      </c>
      <c r="GN21">
        <v>0.2</v>
      </c>
      <c r="GO21">
        <v>0.7</v>
      </c>
      <c r="GP21">
        <v>0.3</v>
      </c>
      <c r="GQ21">
        <v>0.7</v>
      </c>
      <c r="GR21" t="s">
        <v>244</v>
      </c>
      <c r="GS21">
        <v>1.2</v>
      </c>
      <c r="GT21">
        <v>9</v>
      </c>
      <c r="GU21">
        <v>4.0999999999999996</v>
      </c>
      <c r="GV21">
        <v>0.5</v>
      </c>
      <c r="GW21">
        <v>0.7</v>
      </c>
      <c r="GX21">
        <v>0.6</v>
      </c>
      <c r="GY21">
        <v>1</v>
      </c>
      <c r="GZ21">
        <v>0.6</v>
      </c>
      <c r="HA21">
        <v>1.6</v>
      </c>
      <c r="HB21" t="s">
        <v>244</v>
      </c>
      <c r="HC21">
        <v>4.3</v>
      </c>
      <c r="HD21">
        <v>1.7</v>
      </c>
      <c r="HE21">
        <v>1</v>
      </c>
      <c r="HF21">
        <v>1.3</v>
      </c>
      <c r="HG21">
        <v>0.3</v>
      </c>
    </row>
    <row r="22" spans="1:215" x14ac:dyDescent="0.15">
      <c r="A22" t="s">
        <v>258</v>
      </c>
      <c r="B22">
        <v>22</v>
      </c>
      <c r="C22">
        <v>2</v>
      </c>
      <c r="D22">
        <v>0.1</v>
      </c>
      <c r="E22" t="s">
        <v>244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0.1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0.2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0.1</v>
      </c>
      <c r="AI22">
        <v>0</v>
      </c>
      <c r="AJ22">
        <v>0.1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</v>
      </c>
      <c r="AV22">
        <v>0.3</v>
      </c>
      <c r="AW22">
        <v>0</v>
      </c>
      <c r="AX22">
        <v>0</v>
      </c>
      <c r="AY22">
        <v>0</v>
      </c>
      <c r="AZ22">
        <v>0.1</v>
      </c>
      <c r="BA22">
        <v>0</v>
      </c>
      <c r="BB22">
        <v>0</v>
      </c>
      <c r="BC22">
        <v>0</v>
      </c>
      <c r="BD22">
        <v>0</v>
      </c>
      <c r="BE22">
        <v>0.3</v>
      </c>
      <c r="BF22">
        <v>0.2</v>
      </c>
      <c r="BG22">
        <v>0</v>
      </c>
      <c r="BH22">
        <v>0.1</v>
      </c>
      <c r="BI22">
        <v>0</v>
      </c>
      <c r="BJ22">
        <v>0.6</v>
      </c>
      <c r="BK22">
        <v>0.2</v>
      </c>
      <c r="BL22">
        <v>0.2</v>
      </c>
      <c r="BM22">
        <v>0</v>
      </c>
      <c r="BN22">
        <v>0.1</v>
      </c>
      <c r="BO22" t="s">
        <v>244</v>
      </c>
      <c r="BP22">
        <v>0</v>
      </c>
      <c r="BQ22">
        <v>0.1</v>
      </c>
      <c r="BR22">
        <v>0.3</v>
      </c>
      <c r="BS22">
        <v>0.1</v>
      </c>
      <c r="BT22">
        <v>0.1</v>
      </c>
      <c r="BU22">
        <v>0</v>
      </c>
      <c r="BV22">
        <v>0.1</v>
      </c>
      <c r="BW22">
        <v>0</v>
      </c>
      <c r="BX22">
        <v>0</v>
      </c>
      <c r="BY22">
        <v>0.5</v>
      </c>
      <c r="BZ22">
        <v>0.1</v>
      </c>
      <c r="CA22">
        <v>0.1</v>
      </c>
      <c r="CB22">
        <v>0.3</v>
      </c>
      <c r="CC22">
        <v>0.1</v>
      </c>
      <c r="CD22">
        <v>0</v>
      </c>
      <c r="CE22">
        <v>0.3</v>
      </c>
      <c r="CF22">
        <v>0.1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0.6</v>
      </c>
      <c r="CQ22">
        <v>0.1</v>
      </c>
      <c r="CR22">
        <v>0.2</v>
      </c>
      <c r="CS22">
        <v>0.1</v>
      </c>
      <c r="CT22">
        <v>0</v>
      </c>
      <c r="CU22">
        <v>0</v>
      </c>
      <c r="CV22">
        <v>0</v>
      </c>
      <c r="CW22">
        <v>0</v>
      </c>
      <c r="CX22">
        <v>0.1</v>
      </c>
      <c r="CY22">
        <v>0.1</v>
      </c>
      <c r="CZ22">
        <v>0.9</v>
      </c>
      <c r="DA22">
        <v>0.1</v>
      </c>
      <c r="DB22">
        <v>0.3</v>
      </c>
      <c r="DC22">
        <v>0.1</v>
      </c>
      <c r="DD22">
        <v>0.1</v>
      </c>
      <c r="DE22">
        <v>0.1</v>
      </c>
      <c r="DF22">
        <v>0.1</v>
      </c>
      <c r="DG22">
        <v>0</v>
      </c>
      <c r="DH22">
        <v>0.1</v>
      </c>
      <c r="DI22">
        <v>1.8</v>
      </c>
      <c r="DJ22">
        <v>0.1</v>
      </c>
      <c r="DK22">
        <v>0.1</v>
      </c>
      <c r="DL22">
        <v>0.1</v>
      </c>
      <c r="DM22">
        <v>0.1</v>
      </c>
      <c r="DN22">
        <v>0.3</v>
      </c>
      <c r="DO22">
        <v>0.1</v>
      </c>
      <c r="DP22">
        <v>0</v>
      </c>
      <c r="DQ22">
        <v>0.1</v>
      </c>
      <c r="DR22">
        <v>0.5</v>
      </c>
      <c r="DS22">
        <v>0</v>
      </c>
      <c r="DT22">
        <v>0.2</v>
      </c>
      <c r="DU22">
        <v>0.3</v>
      </c>
      <c r="DV22" t="s">
        <v>244</v>
      </c>
      <c r="DW22">
        <v>0.9</v>
      </c>
      <c r="DX22">
        <v>0.1</v>
      </c>
      <c r="DY22">
        <v>0.2</v>
      </c>
      <c r="DZ22">
        <v>0.1</v>
      </c>
      <c r="EA22">
        <v>0.1</v>
      </c>
      <c r="EB22">
        <v>0.1</v>
      </c>
      <c r="EC22">
        <v>0.2</v>
      </c>
      <c r="ED22">
        <v>0.1</v>
      </c>
      <c r="EE22">
        <v>0.1</v>
      </c>
      <c r="EF22">
        <v>0.6</v>
      </c>
      <c r="EG22">
        <v>0</v>
      </c>
      <c r="EH22">
        <v>0</v>
      </c>
      <c r="EI22">
        <v>0</v>
      </c>
      <c r="EJ22">
        <v>0.2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0.1</v>
      </c>
      <c r="ER22">
        <v>0</v>
      </c>
      <c r="ES22">
        <v>0</v>
      </c>
      <c r="ET22">
        <v>0.2</v>
      </c>
      <c r="EU22">
        <v>0</v>
      </c>
      <c r="EV22">
        <v>0.1</v>
      </c>
      <c r="EW22">
        <v>0</v>
      </c>
      <c r="EX22">
        <v>0</v>
      </c>
      <c r="EY22">
        <v>0.2</v>
      </c>
      <c r="EZ22">
        <v>0</v>
      </c>
      <c r="FA22">
        <v>0.1</v>
      </c>
      <c r="FB22">
        <v>0</v>
      </c>
      <c r="FC22" t="s">
        <v>244</v>
      </c>
      <c r="FD22">
        <v>0.2</v>
      </c>
      <c r="FE22">
        <v>0.1</v>
      </c>
      <c r="FF22">
        <v>0</v>
      </c>
      <c r="FG22">
        <v>0</v>
      </c>
      <c r="FH22">
        <v>0</v>
      </c>
      <c r="FI22">
        <v>0.1</v>
      </c>
      <c r="FJ22">
        <v>0.1</v>
      </c>
      <c r="FK22">
        <v>0</v>
      </c>
      <c r="FL22">
        <v>0</v>
      </c>
      <c r="FM22" t="s">
        <v>244</v>
      </c>
      <c r="FN22">
        <v>0</v>
      </c>
      <c r="FO22">
        <v>0</v>
      </c>
      <c r="FP22" t="s">
        <v>244</v>
      </c>
      <c r="FQ22">
        <v>0</v>
      </c>
      <c r="FR22">
        <v>0.4</v>
      </c>
      <c r="FS22">
        <v>0</v>
      </c>
      <c r="FT22">
        <v>0</v>
      </c>
      <c r="FU22">
        <v>0.1</v>
      </c>
      <c r="FV22">
        <v>0</v>
      </c>
      <c r="FW22">
        <v>0</v>
      </c>
      <c r="FX22" t="s">
        <v>244</v>
      </c>
      <c r="FY22">
        <v>0.1</v>
      </c>
      <c r="FZ22">
        <v>0</v>
      </c>
      <c r="GA22">
        <v>0.1</v>
      </c>
      <c r="GB22">
        <v>0</v>
      </c>
      <c r="GC22">
        <v>0.2</v>
      </c>
      <c r="GD22">
        <v>0.1</v>
      </c>
      <c r="GE22">
        <v>0</v>
      </c>
      <c r="GF22">
        <v>0</v>
      </c>
      <c r="GG22">
        <v>0</v>
      </c>
      <c r="GH22">
        <v>0</v>
      </c>
      <c r="GI22">
        <v>0.5</v>
      </c>
      <c r="GJ22">
        <v>0</v>
      </c>
      <c r="GK22" t="s">
        <v>244</v>
      </c>
      <c r="GL22">
        <v>0.1</v>
      </c>
      <c r="GM22">
        <v>0.1</v>
      </c>
      <c r="GN22">
        <v>0</v>
      </c>
      <c r="GO22">
        <v>0.1</v>
      </c>
      <c r="GP22">
        <v>0.1</v>
      </c>
      <c r="GQ22">
        <v>0</v>
      </c>
      <c r="GR22" t="s">
        <v>244</v>
      </c>
      <c r="GS22">
        <v>0.1</v>
      </c>
      <c r="GT22">
        <v>1</v>
      </c>
      <c r="GU22">
        <v>0.6</v>
      </c>
      <c r="GV22">
        <v>0.1</v>
      </c>
      <c r="GW22">
        <v>0.1</v>
      </c>
      <c r="GX22">
        <v>0.1</v>
      </c>
      <c r="GY22">
        <v>0.1</v>
      </c>
      <c r="GZ22">
        <v>0.1</v>
      </c>
      <c r="HA22">
        <v>0.1</v>
      </c>
      <c r="HB22" t="s">
        <v>244</v>
      </c>
      <c r="HC22">
        <v>0.3</v>
      </c>
      <c r="HD22">
        <v>0.1</v>
      </c>
      <c r="HE22">
        <v>0.1</v>
      </c>
      <c r="HF22">
        <v>0.1</v>
      </c>
      <c r="HG22">
        <v>0</v>
      </c>
    </row>
    <row r="23" spans="1:215" x14ac:dyDescent="0.15">
      <c r="A23" t="s">
        <v>259</v>
      </c>
      <c r="B23">
        <v>7.1</v>
      </c>
      <c r="C23">
        <v>0.6</v>
      </c>
      <c r="D23">
        <v>0</v>
      </c>
      <c r="E23" t="s">
        <v>244</v>
      </c>
      <c r="F23">
        <v>0</v>
      </c>
      <c r="G23">
        <v>0.3</v>
      </c>
      <c r="H23">
        <v>0</v>
      </c>
      <c r="I23">
        <v>0</v>
      </c>
      <c r="J23">
        <v>0.1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 t="s">
        <v>244</v>
      </c>
      <c r="AL23" t="s">
        <v>244</v>
      </c>
      <c r="AM23">
        <v>0</v>
      </c>
      <c r="AN23">
        <v>0</v>
      </c>
      <c r="AO23" t="s">
        <v>244</v>
      </c>
      <c r="AP23">
        <v>0.1</v>
      </c>
      <c r="AQ23">
        <v>0</v>
      </c>
      <c r="AR23">
        <v>0.1</v>
      </c>
      <c r="AS23">
        <v>0</v>
      </c>
      <c r="AT23">
        <v>0</v>
      </c>
      <c r="AU23">
        <v>0</v>
      </c>
      <c r="AV23">
        <v>0.1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 t="s">
        <v>244</v>
      </c>
      <c r="BE23">
        <v>0.1</v>
      </c>
      <c r="BF23">
        <v>0.1</v>
      </c>
      <c r="BG23">
        <v>0</v>
      </c>
      <c r="BH23">
        <v>0</v>
      </c>
      <c r="BI23">
        <v>0</v>
      </c>
      <c r="BJ23">
        <v>0.1</v>
      </c>
      <c r="BK23">
        <v>0</v>
      </c>
      <c r="BL23">
        <v>0</v>
      </c>
      <c r="BM23">
        <v>0</v>
      </c>
      <c r="BN23">
        <v>0</v>
      </c>
      <c r="BO23" t="s">
        <v>244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 t="s">
        <v>244</v>
      </c>
      <c r="BX23">
        <v>0</v>
      </c>
      <c r="BY23">
        <v>0.1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0.1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0.1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0.2</v>
      </c>
      <c r="DA23">
        <v>0</v>
      </c>
      <c r="DB23">
        <v>0.1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0.4</v>
      </c>
      <c r="DJ23">
        <v>0</v>
      </c>
      <c r="DK23">
        <v>0</v>
      </c>
      <c r="DL23">
        <v>0</v>
      </c>
      <c r="DM23">
        <v>0.1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0.1</v>
      </c>
      <c r="DV23" t="s">
        <v>244</v>
      </c>
      <c r="DW23">
        <v>0.2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0.1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 t="s">
        <v>244</v>
      </c>
      <c r="EP23">
        <v>0</v>
      </c>
      <c r="EQ23">
        <v>0</v>
      </c>
      <c r="ER23" t="s">
        <v>244</v>
      </c>
      <c r="ES23">
        <v>0</v>
      </c>
      <c r="ET23">
        <v>0.1</v>
      </c>
      <c r="EU23">
        <v>0</v>
      </c>
      <c r="EV23">
        <v>0.1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 t="s">
        <v>244</v>
      </c>
      <c r="FD23">
        <v>0.1</v>
      </c>
      <c r="FE23">
        <v>0.1</v>
      </c>
      <c r="FF23">
        <v>0</v>
      </c>
      <c r="FG23">
        <v>0</v>
      </c>
      <c r="FH23">
        <v>0</v>
      </c>
      <c r="FI23">
        <v>0</v>
      </c>
      <c r="FJ23">
        <v>0</v>
      </c>
      <c r="FK23" t="s">
        <v>244</v>
      </c>
      <c r="FL23" t="s">
        <v>244</v>
      </c>
      <c r="FM23" t="s">
        <v>244</v>
      </c>
      <c r="FN23" t="s">
        <v>244</v>
      </c>
      <c r="FO23">
        <v>0</v>
      </c>
      <c r="FP23">
        <v>0</v>
      </c>
      <c r="FQ23">
        <v>0</v>
      </c>
      <c r="FR23">
        <v>0.2</v>
      </c>
      <c r="FS23">
        <v>0</v>
      </c>
      <c r="FT23">
        <v>0</v>
      </c>
      <c r="FU23">
        <v>0</v>
      </c>
      <c r="FV23">
        <v>0</v>
      </c>
      <c r="FW23">
        <v>0</v>
      </c>
      <c r="FX23" t="s">
        <v>244</v>
      </c>
      <c r="FY23">
        <v>0</v>
      </c>
      <c r="FZ23">
        <v>0</v>
      </c>
      <c r="GA23">
        <v>0</v>
      </c>
      <c r="GB23">
        <v>0</v>
      </c>
      <c r="GC23">
        <v>0.2</v>
      </c>
      <c r="GD23">
        <v>0.1</v>
      </c>
      <c r="GE23">
        <v>0</v>
      </c>
      <c r="GF23">
        <v>0</v>
      </c>
      <c r="GG23">
        <v>0.1</v>
      </c>
      <c r="GH23">
        <v>0</v>
      </c>
      <c r="GI23">
        <v>0.2</v>
      </c>
      <c r="GJ23" t="s">
        <v>244</v>
      </c>
      <c r="GK23" t="s">
        <v>244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 t="s">
        <v>244</v>
      </c>
      <c r="GS23">
        <v>0.1</v>
      </c>
      <c r="GT23">
        <v>1.2</v>
      </c>
      <c r="GU23">
        <v>0.7</v>
      </c>
      <c r="GV23">
        <v>0.1</v>
      </c>
      <c r="GW23">
        <v>0.1</v>
      </c>
      <c r="GX23">
        <v>0.1</v>
      </c>
      <c r="GY23">
        <v>0.1</v>
      </c>
      <c r="GZ23">
        <v>0</v>
      </c>
      <c r="HA23">
        <v>0</v>
      </c>
      <c r="HB23" t="s">
        <v>244</v>
      </c>
      <c r="HC23">
        <v>0.1</v>
      </c>
      <c r="HD23">
        <v>0</v>
      </c>
      <c r="HE23">
        <v>0</v>
      </c>
      <c r="HF23">
        <v>0</v>
      </c>
      <c r="HG23">
        <v>0</v>
      </c>
    </row>
    <row r="24" spans="1:215" x14ac:dyDescent="0.15">
      <c r="A24" t="s">
        <v>260</v>
      </c>
      <c r="B24">
        <v>65</v>
      </c>
      <c r="C24">
        <v>4</v>
      </c>
      <c r="D24">
        <v>0.3</v>
      </c>
      <c r="E24">
        <v>0</v>
      </c>
      <c r="F24">
        <v>0.2</v>
      </c>
      <c r="G24">
        <v>1.6</v>
      </c>
      <c r="H24">
        <v>0.4</v>
      </c>
      <c r="I24">
        <v>0.1</v>
      </c>
      <c r="J24">
        <v>0.1</v>
      </c>
      <c r="K24">
        <v>0</v>
      </c>
      <c r="L24">
        <v>0.2</v>
      </c>
      <c r="M24">
        <v>0.1</v>
      </c>
      <c r="N24">
        <v>0</v>
      </c>
      <c r="O24">
        <v>0.4</v>
      </c>
      <c r="P24">
        <v>0</v>
      </c>
      <c r="Q24">
        <v>0</v>
      </c>
      <c r="R24">
        <v>0</v>
      </c>
      <c r="S24">
        <v>0</v>
      </c>
      <c r="T24">
        <v>0.1</v>
      </c>
      <c r="U24">
        <v>0</v>
      </c>
      <c r="V24">
        <v>0.3</v>
      </c>
      <c r="W24">
        <v>0.1</v>
      </c>
      <c r="X24">
        <v>0</v>
      </c>
      <c r="Y24">
        <v>0.8</v>
      </c>
      <c r="Z24">
        <v>0.3</v>
      </c>
      <c r="AA24">
        <v>0.3</v>
      </c>
      <c r="AB24">
        <v>0.1</v>
      </c>
      <c r="AC24">
        <v>0</v>
      </c>
      <c r="AD24">
        <v>0</v>
      </c>
      <c r="AE24">
        <v>0</v>
      </c>
      <c r="AF24">
        <v>0.9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</v>
      </c>
      <c r="AN24">
        <v>0</v>
      </c>
      <c r="AO24">
        <v>0</v>
      </c>
      <c r="AP24">
        <v>1.2</v>
      </c>
      <c r="AQ24">
        <v>0</v>
      </c>
      <c r="AR24">
        <v>1.1000000000000001</v>
      </c>
      <c r="AS24">
        <v>0.1</v>
      </c>
      <c r="AT24">
        <v>0.1</v>
      </c>
      <c r="AU24">
        <v>0</v>
      </c>
      <c r="AV24">
        <v>0.9</v>
      </c>
      <c r="AW24">
        <v>0.1</v>
      </c>
      <c r="AX24">
        <v>0</v>
      </c>
      <c r="AY24">
        <v>0</v>
      </c>
      <c r="AZ24">
        <v>0.4</v>
      </c>
      <c r="BA24">
        <v>0.3</v>
      </c>
      <c r="BB24">
        <v>0.1</v>
      </c>
      <c r="BC24">
        <v>0</v>
      </c>
      <c r="BD24">
        <v>0</v>
      </c>
      <c r="BE24">
        <v>0.6</v>
      </c>
      <c r="BF24">
        <v>0.3</v>
      </c>
      <c r="BG24">
        <v>0</v>
      </c>
      <c r="BH24">
        <v>0.1</v>
      </c>
      <c r="BI24">
        <v>0.1</v>
      </c>
      <c r="BJ24">
        <v>1.1000000000000001</v>
      </c>
      <c r="BK24">
        <v>0.1</v>
      </c>
      <c r="BL24">
        <v>0.3</v>
      </c>
      <c r="BM24">
        <v>0</v>
      </c>
      <c r="BN24">
        <v>0.1</v>
      </c>
      <c r="BO24">
        <v>0</v>
      </c>
      <c r="BP24">
        <v>0.1</v>
      </c>
      <c r="BQ24">
        <v>0.5</v>
      </c>
      <c r="BR24">
        <v>0.9</v>
      </c>
      <c r="BS24">
        <v>0.2</v>
      </c>
      <c r="BT24">
        <v>0.1</v>
      </c>
      <c r="BU24">
        <v>0</v>
      </c>
      <c r="BV24">
        <v>0.5</v>
      </c>
      <c r="BW24">
        <v>0.1</v>
      </c>
      <c r="BX24">
        <v>0.1</v>
      </c>
      <c r="BY24">
        <v>0.8</v>
      </c>
      <c r="BZ24">
        <v>0.1</v>
      </c>
      <c r="CA24">
        <v>0.1</v>
      </c>
      <c r="CB24">
        <v>0.4</v>
      </c>
      <c r="CC24">
        <v>0.1</v>
      </c>
      <c r="CD24">
        <v>0.1</v>
      </c>
      <c r="CE24">
        <v>0.8</v>
      </c>
      <c r="CF24">
        <v>0.1</v>
      </c>
      <c r="CG24">
        <v>0.2</v>
      </c>
      <c r="CH24">
        <v>0.2</v>
      </c>
      <c r="CI24">
        <v>0</v>
      </c>
      <c r="CJ24">
        <v>0.1</v>
      </c>
      <c r="CK24">
        <v>0.1</v>
      </c>
      <c r="CL24">
        <v>0</v>
      </c>
      <c r="CM24">
        <v>0</v>
      </c>
      <c r="CN24">
        <v>0</v>
      </c>
      <c r="CO24">
        <v>0</v>
      </c>
      <c r="CP24">
        <v>2.4</v>
      </c>
      <c r="CQ24">
        <v>0.6</v>
      </c>
      <c r="CR24">
        <v>0.5</v>
      </c>
      <c r="CS24">
        <v>0.6</v>
      </c>
      <c r="CT24">
        <v>0.3</v>
      </c>
      <c r="CU24">
        <v>0.1</v>
      </c>
      <c r="CV24">
        <v>0</v>
      </c>
      <c r="CW24">
        <v>0</v>
      </c>
      <c r="CX24">
        <v>0.1</v>
      </c>
      <c r="CY24">
        <v>0.1</v>
      </c>
      <c r="CZ24">
        <v>2</v>
      </c>
      <c r="DA24">
        <v>0.5</v>
      </c>
      <c r="DB24">
        <v>0.3</v>
      </c>
      <c r="DC24">
        <v>0.4</v>
      </c>
      <c r="DD24">
        <v>0.4</v>
      </c>
      <c r="DE24">
        <v>0.1</v>
      </c>
      <c r="DF24">
        <v>0.1</v>
      </c>
      <c r="DG24">
        <v>0.1</v>
      </c>
      <c r="DH24">
        <v>0.1</v>
      </c>
      <c r="DI24">
        <v>4.7</v>
      </c>
      <c r="DJ24">
        <v>0.3</v>
      </c>
      <c r="DK24">
        <v>0.3</v>
      </c>
      <c r="DL24">
        <v>0.3</v>
      </c>
      <c r="DM24">
        <v>0.3</v>
      </c>
      <c r="DN24">
        <v>0.8</v>
      </c>
      <c r="DO24">
        <v>0.2</v>
      </c>
      <c r="DP24">
        <v>0.1</v>
      </c>
      <c r="DQ24">
        <v>0.3</v>
      </c>
      <c r="DR24">
        <v>0.6</v>
      </c>
      <c r="DS24">
        <v>0.4</v>
      </c>
      <c r="DT24">
        <v>0.3</v>
      </c>
      <c r="DU24">
        <v>0.7</v>
      </c>
      <c r="DV24" t="s">
        <v>244</v>
      </c>
      <c r="DW24">
        <v>2.2000000000000002</v>
      </c>
      <c r="DX24">
        <v>0.2</v>
      </c>
      <c r="DY24">
        <v>0.4</v>
      </c>
      <c r="DZ24">
        <v>0.2</v>
      </c>
      <c r="EA24">
        <v>0.2</v>
      </c>
      <c r="EB24">
        <v>0.2</v>
      </c>
      <c r="EC24">
        <v>0.5</v>
      </c>
      <c r="ED24">
        <v>0.3</v>
      </c>
      <c r="EE24">
        <v>0.3</v>
      </c>
      <c r="EF24">
        <v>1.5</v>
      </c>
      <c r="EG24">
        <v>0</v>
      </c>
      <c r="EH24">
        <v>0.1</v>
      </c>
      <c r="EI24">
        <v>0</v>
      </c>
      <c r="EJ24">
        <v>0.5</v>
      </c>
      <c r="EK24">
        <v>0.2</v>
      </c>
      <c r="EL24">
        <v>0.3</v>
      </c>
      <c r="EM24">
        <v>0.1</v>
      </c>
      <c r="EN24">
        <v>0</v>
      </c>
      <c r="EO24">
        <v>0</v>
      </c>
      <c r="EP24">
        <v>0.2</v>
      </c>
      <c r="EQ24">
        <v>0.1</v>
      </c>
      <c r="ER24">
        <v>0</v>
      </c>
      <c r="ES24">
        <v>0</v>
      </c>
      <c r="ET24">
        <v>0.6</v>
      </c>
      <c r="EU24">
        <v>0.1</v>
      </c>
      <c r="EV24">
        <v>0.5</v>
      </c>
      <c r="EW24">
        <v>0.1</v>
      </c>
      <c r="EX24">
        <v>0.1</v>
      </c>
      <c r="EY24">
        <v>1.2</v>
      </c>
      <c r="EZ24">
        <v>0.2</v>
      </c>
      <c r="FA24">
        <v>0.9</v>
      </c>
      <c r="FB24">
        <v>0.1</v>
      </c>
      <c r="FC24">
        <v>0</v>
      </c>
      <c r="FD24">
        <v>0.5</v>
      </c>
      <c r="FE24">
        <v>0.3</v>
      </c>
      <c r="FF24">
        <v>0</v>
      </c>
      <c r="FG24">
        <v>0.1</v>
      </c>
      <c r="FH24">
        <v>0.1</v>
      </c>
      <c r="FI24">
        <v>0.6</v>
      </c>
      <c r="FJ24">
        <v>0.4</v>
      </c>
      <c r="FK24">
        <v>0</v>
      </c>
      <c r="FL24">
        <v>0</v>
      </c>
      <c r="FM24">
        <v>0</v>
      </c>
      <c r="FN24">
        <v>0</v>
      </c>
      <c r="FO24">
        <v>0.1</v>
      </c>
      <c r="FP24">
        <v>0</v>
      </c>
      <c r="FQ24">
        <v>0</v>
      </c>
      <c r="FR24">
        <v>0.7</v>
      </c>
      <c r="FS24">
        <v>0.1</v>
      </c>
      <c r="FT24">
        <v>0.1</v>
      </c>
      <c r="FU24">
        <v>0.1</v>
      </c>
      <c r="FV24">
        <v>0</v>
      </c>
      <c r="FW24">
        <v>0</v>
      </c>
      <c r="FX24">
        <v>0</v>
      </c>
      <c r="FY24">
        <v>0.2</v>
      </c>
      <c r="FZ24">
        <v>0</v>
      </c>
      <c r="GA24">
        <v>0.2</v>
      </c>
      <c r="GB24">
        <v>0</v>
      </c>
      <c r="GC24">
        <v>0.8</v>
      </c>
      <c r="GD24">
        <v>0.5</v>
      </c>
      <c r="GE24">
        <v>0.1</v>
      </c>
      <c r="GF24">
        <v>0</v>
      </c>
      <c r="GG24">
        <v>0.1</v>
      </c>
      <c r="GH24">
        <v>0.1</v>
      </c>
      <c r="GI24">
        <v>1.9</v>
      </c>
      <c r="GJ24">
        <v>0.1</v>
      </c>
      <c r="GK24">
        <v>0</v>
      </c>
      <c r="GL24">
        <v>0.2</v>
      </c>
      <c r="GM24">
        <v>0.1</v>
      </c>
      <c r="GN24">
        <v>0.1</v>
      </c>
      <c r="GO24">
        <v>0.6</v>
      </c>
      <c r="GP24">
        <v>0.1</v>
      </c>
      <c r="GQ24">
        <v>0.1</v>
      </c>
      <c r="GR24">
        <v>0</v>
      </c>
      <c r="GS24">
        <v>0.6</v>
      </c>
      <c r="GT24">
        <v>2.2000000000000002</v>
      </c>
      <c r="GU24">
        <v>0.9</v>
      </c>
      <c r="GV24">
        <v>0.1</v>
      </c>
      <c r="GW24">
        <v>0.3</v>
      </c>
      <c r="GX24">
        <v>0.2</v>
      </c>
      <c r="GY24">
        <v>0.2</v>
      </c>
      <c r="GZ24">
        <v>0.1</v>
      </c>
      <c r="HA24">
        <v>0.5</v>
      </c>
      <c r="HB24">
        <v>0</v>
      </c>
      <c r="HC24">
        <v>0.5</v>
      </c>
      <c r="HD24">
        <v>0.2</v>
      </c>
      <c r="HE24">
        <v>0.2</v>
      </c>
      <c r="HF24">
        <v>0.1</v>
      </c>
      <c r="HG24">
        <v>0</v>
      </c>
    </row>
    <row r="25" spans="1:215" x14ac:dyDescent="0.15">
      <c r="A25" t="s">
        <v>766</v>
      </c>
      <c r="B25">
        <v>12.7</v>
      </c>
      <c r="C25">
        <v>0.7</v>
      </c>
      <c r="D25">
        <v>0.2</v>
      </c>
      <c r="E25" t="s">
        <v>244</v>
      </c>
      <c r="F25">
        <v>0</v>
      </c>
      <c r="G25">
        <v>0.3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t="s">
        <v>244</v>
      </c>
      <c r="W25">
        <v>0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0.2</v>
      </c>
      <c r="AG25">
        <v>0.1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 t="s">
        <v>244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0.1</v>
      </c>
      <c r="BG25" t="s">
        <v>244</v>
      </c>
      <c r="BH25">
        <v>0</v>
      </c>
      <c r="BI25">
        <v>0</v>
      </c>
      <c r="BJ25">
        <v>0.2</v>
      </c>
      <c r="BK25">
        <v>0.1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0.1</v>
      </c>
      <c r="BW25">
        <v>0</v>
      </c>
      <c r="BX25">
        <v>0</v>
      </c>
      <c r="BY25">
        <v>0.2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0.1</v>
      </c>
      <c r="CF25">
        <v>0.1</v>
      </c>
      <c r="CG25">
        <v>0</v>
      </c>
      <c r="CH25">
        <v>0</v>
      </c>
      <c r="CI25">
        <v>0</v>
      </c>
      <c r="CJ25">
        <v>0</v>
      </c>
      <c r="CK25" t="s">
        <v>244</v>
      </c>
      <c r="CL25" t="s">
        <v>244</v>
      </c>
      <c r="CM25">
        <v>0</v>
      </c>
      <c r="CN25" t="s">
        <v>244</v>
      </c>
      <c r="CO25">
        <v>0</v>
      </c>
      <c r="CP25">
        <v>0.4</v>
      </c>
      <c r="CQ25">
        <v>0</v>
      </c>
      <c r="CR25">
        <v>0.2</v>
      </c>
      <c r="CS25">
        <v>0.1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0.1</v>
      </c>
      <c r="CZ25">
        <v>0.4</v>
      </c>
      <c r="DA25">
        <v>0.1</v>
      </c>
      <c r="DB25">
        <v>0.1</v>
      </c>
      <c r="DC25">
        <v>0.1</v>
      </c>
      <c r="DD25">
        <v>0.1</v>
      </c>
      <c r="DE25">
        <v>0.1</v>
      </c>
      <c r="DF25">
        <v>0</v>
      </c>
      <c r="DG25">
        <v>0</v>
      </c>
      <c r="DH25">
        <v>0</v>
      </c>
      <c r="DI25">
        <v>1.4</v>
      </c>
      <c r="DJ25">
        <v>0.3</v>
      </c>
      <c r="DK25">
        <v>0.1</v>
      </c>
      <c r="DL25">
        <v>0.2</v>
      </c>
      <c r="DM25">
        <v>0.2</v>
      </c>
      <c r="DN25">
        <v>0.1</v>
      </c>
      <c r="DO25">
        <v>0</v>
      </c>
      <c r="DP25">
        <v>0.1</v>
      </c>
      <c r="DQ25">
        <v>0</v>
      </c>
      <c r="DR25">
        <v>0.1</v>
      </c>
      <c r="DS25">
        <v>0</v>
      </c>
      <c r="DT25">
        <v>0.1</v>
      </c>
      <c r="DU25">
        <v>0</v>
      </c>
      <c r="DV25" t="s">
        <v>244</v>
      </c>
      <c r="DW25">
        <v>0.6</v>
      </c>
      <c r="DX25">
        <v>0</v>
      </c>
      <c r="DY25">
        <v>0.1</v>
      </c>
      <c r="DZ25">
        <v>0.1</v>
      </c>
      <c r="EA25">
        <v>0.1</v>
      </c>
      <c r="EB25">
        <v>0</v>
      </c>
      <c r="EC25">
        <v>0.2</v>
      </c>
      <c r="ED25">
        <v>0.1</v>
      </c>
      <c r="EE25">
        <v>0</v>
      </c>
      <c r="EF25">
        <v>0.3</v>
      </c>
      <c r="EG25">
        <v>0</v>
      </c>
      <c r="EH25">
        <v>0</v>
      </c>
      <c r="EI25">
        <v>0</v>
      </c>
      <c r="EJ25">
        <v>0.1</v>
      </c>
      <c r="EK25">
        <v>0.1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0.1</v>
      </c>
      <c r="EU25">
        <v>0</v>
      </c>
      <c r="EV25">
        <v>0.1</v>
      </c>
      <c r="EW25">
        <v>0</v>
      </c>
      <c r="EX25">
        <v>0</v>
      </c>
      <c r="EY25">
        <v>0.2</v>
      </c>
      <c r="EZ25">
        <v>0</v>
      </c>
      <c r="FA25">
        <v>0.2</v>
      </c>
      <c r="FB25">
        <v>0</v>
      </c>
      <c r="FC25">
        <v>0</v>
      </c>
      <c r="FD25">
        <v>0.1</v>
      </c>
      <c r="FE25">
        <v>0</v>
      </c>
      <c r="FF25" t="s">
        <v>244</v>
      </c>
      <c r="FG25">
        <v>0</v>
      </c>
      <c r="FH25">
        <v>0</v>
      </c>
      <c r="FI25">
        <v>0.1</v>
      </c>
      <c r="FJ25">
        <v>0.1</v>
      </c>
      <c r="FK25">
        <v>0</v>
      </c>
      <c r="FL25" t="s">
        <v>244</v>
      </c>
      <c r="FM25">
        <v>0</v>
      </c>
      <c r="FN25" t="s">
        <v>244</v>
      </c>
      <c r="FO25">
        <v>0</v>
      </c>
      <c r="FP25">
        <v>0</v>
      </c>
      <c r="FQ25">
        <v>0</v>
      </c>
      <c r="FR25">
        <v>0.2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</v>
      </c>
      <c r="GC25">
        <v>0.2</v>
      </c>
      <c r="GD25">
        <v>0.1</v>
      </c>
      <c r="GE25">
        <v>0</v>
      </c>
      <c r="GF25">
        <v>0</v>
      </c>
      <c r="GG25">
        <v>0</v>
      </c>
      <c r="GH25">
        <v>0</v>
      </c>
      <c r="GI25">
        <v>0.3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  <c r="GP25">
        <v>0.1</v>
      </c>
      <c r="GQ25">
        <v>0</v>
      </c>
      <c r="GR25" t="s">
        <v>244</v>
      </c>
      <c r="GS25">
        <v>0.1</v>
      </c>
      <c r="GT25">
        <v>0.6</v>
      </c>
      <c r="GU25">
        <v>0.4</v>
      </c>
      <c r="GV25">
        <v>0</v>
      </c>
      <c r="GW25">
        <v>0</v>
      </c>
      <c r="GX25">
        <v>0</v>
      </c>
      <c r="GY25">
        <v>0.1</v>
      </c>
      <c r="GZ25">
        <v>0</v>
      </c>
      <c r="HA25">
        <v>0.1</v>
      </c>
      <c r="HB25">
        <v>0</v>
      </c>
      <c r="HC25">
        <v>0.1</v>
      </c>
      <c r="HD25">
        <v>0</v>
      </c>
      <c r="HE25">
        <v>0</v>
      </c>
      <c r="HF25">
        <v>0</v>
      </c>
      <c r="HG25">
        <v>0</v>
      </c>
    </row>
    <row r="26" spans="1:215" x14ac:dyDescent="0.15">
      <c r="A26" t="s">
        <v>261</v>
      </c>
      <c r="B26">
        <v>8.1</v>
      </c>
      <c r="C26">
        <v>0.5</v>
      </c>
      <c r="D26">
        <v>0.2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t="s">
        <v>244</v>
      </c>
      <c r="W26">
        <v>0</v>
      </c>
      <c r="X26">
        <v>0</v>
      </c>
      <c r="Y26">
        <v>0.1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0.1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0.1</v>
      </c>
      <c r="AW26">
        <v>0</v>
      </c>
      <c r="AX26" t="s">
        <v>244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0.1</v>
      </c>
      <c r="BF26">
        <v>0</v>
      </c>
      <c r="BG26" t="s">
        <v>244</v>
      </c>
      <c r="BH26">
        <v>0</v>
      </c>
      <c r="BI26">
        <v>0</v>
      </c>
      <c r="BJ26">
        <v>0.1</v>
      </c>
      <c r="BK26">
        <v>0</v>
      </c>
      <c r="BL26">
        <v>0.1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0.2</v>
      </c>
      <c r="BS26">
        <v>0.1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0.1</v>
      </c>
      <c r="BZ26">
        <v>0</v>
      </c>
      <c r="CA26" t="s">
        <v>244</v>
      </c>
      <c r="CB26">
        <v>0.1</v>
      </c>
      <c r="CC26">
        <v>0</v>
      </c>
      <c r="CD26">
        <v>0</v>
      </c>
      <c r="CE26">
        <v>0.1</v>
      </c>
      <c r="CF26">
        <v>0</v>
      </c>
      <c r="CG26">
        <v>0</v>
      </c>
      <c r="CH26">
        <v>0</v>
      </c>
      <c r="CI26">
        <v>0</v>
      </c>
      <c r="CJ26">
        <v>0</v>
      </c>
      <c r="CK26" t="s">
        <v>244</v>
      </c>
      <c r="CL26" t="s">
        <v>244</v>
      </c>
      <c r="CM26">
        <v>0</v>
      </c>
      <c r="CN26" t="s">
        <v>244</v>
      </c>
      <c r="CO26">
        <v>0</v>
      </c>
      <c r="CP26">
        <v>0.3</v>
      </c>
      <c r="CQ26">
        <v>0</v>
      </c>
      <c r="CR26">
        <v>0.1</v>
      </c>
      <c r="CS26">
        <v>0.1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0.1</v>
      </c>
      <c r="CZ26">
        <v>0.3</v>
      </c>
      <c r="DA26">
        <v>0</v>
      </c>
      <c r="DB26">
        <v>0.1</v>
      </c>
      <c r="DC26">
        <v>0.1</v>
      </c>
      <c r="DD26">
        <v>0</v>
      </c>
      <c r="DE26">
        <v>0</v>
      </c>
      <c r="DF26">
        <v>0</v>
      </c>
      <c r="DG26" t="s">
        <v>244</v>
      </c>
      <c r="DH26">
        <v>0</v>
      </c>
      <c r="DI26">
        <v>0.9</v>
      </c>
      <c r="DJ26">
        <v>0.2</v>
      </c>
      <c r="DK26">
        <v>0.1</v>
      </c>
      <c r="DL26">
        <v>0.1</v>
      </c>
      <c r="DM26">
        <v>0.1</v>
      </c>
      <c r="DN26">
        <v>0.1</v>
      </c>
      <c r="DO26">
        <v>0</v>
      </c>
      <c r="DP26">
        <v>0.1</v>
      </c>
      <c r="DQ26">
        <v>0</v>
      </c>
      <c r="DR26">
        <v>0</v>
      </c>
      <c r="DS26">
        <v>0</v>
      </c>
      <c r="DT26">
        <v>0.1</v>
      </c>
      <c r="DU26">
        <v>0</v>
      </c>
      <c r="DV26" t="s">
        <v>244</v>
      </c>
      <c r="DW26">
        <v>0.4</v>
      </c>
      <c r="DX26">
        <v>0</v>
      </c>
      <c r="DY26">
        <v>0</v>
      </c>
      <c r="DZ26">
        <v>0</v>
      </c>
      <c r="EA26">
        <v>0.1</v>
      </c>
      <c r="EB26">
        <v>0</v>
      </c>
      <c r="EC26">
        <v>0.1</v>
      </c>
      <c r="ED26">
        <v>0.1</v>
      </c>
      <c r="EE26">
        <v>0</v>
      </c>
      <c r="EF26">
        <v>0.2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0.1</v>
      </c>
      <c r="EU26">
        <v>0</v>
      </c>
      <c r="EV26">
        <v>0</v>
      </c>
      <c r="EW26">
        <v>0</v>
      </c>
      <c r="EX26">
        <v>0</v>
      </c>
      <c r="EY26">
        <v>0.1</v>
      </c>
      <c r="EZ26">
        <v>0</v>
      </c>
      <c r="FA26">
        <v>0.1</v>
      </c>
      <c r="FB26">
        <v>0</v>
      </c>
      <c r="FC26">
        <v>0</v>
      </c>
      <c r="FD26">
        <v>0</v>
      </c>
      <c r="FE26">
        <v>0</v>
      </c>
      <c r="FF26" t="s">
        <v>244</v>
      </c>
      <c r="FG26" t="s">
        <v>244</v>
      </c>
      <c r="FH26">
        <v>0</v>
      </c>
      <c r="FI26">
        <v>0</v>
      </c>
      <c r="FJ26">
        <v>0</v>
      </c>
      <c r="FK26">
        <v>0</v>
      </c>
      <c r="FL26" t="s">
        <v>244</v>
      </c>
      <c r="FM26">
        <v>0</v>
      </c>
      <c r="FN26" t="s">
        <v>244</v>
      </c>
      <c r="FO26" t="s">
        <v>244</v>
      </c>
      <c r="FP26">
        <v>0</v>
      </c>
      <c r="FQ26">
        <v>0</v>
      </c>
      <c r="FR26">
        <v>0.1</v>
      </c>
      <c r="FS26">
        <v>0</v>
      </c>
      <c r="FT26" t="s">
        <v>244</v>
      </c>
      <c r="FU26">
        <v>0</v>
      </c>
      <c r="FV26">
        <v>0</v>
      </c>
      <c r="FW26">
        <v>0</v>
      </c>
      <c r="FX26">
        <v>0</v>
      </c>
      <c r="FY26">
        <v>0</v>
      </c>
      <c r="FZ26" t="s">
        <v>244</v>
      </c>
      <c r="GA26">
        <v>0</v>
      </c>
      <c r="GB26">
        <v>0</v>
      </c>
      <c r="GC26">
        <v>0.1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0.2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 t="s">
        <v>244</v>
      </c>
      <c r="GS26">
        <v>0.1</v>
      </c>
      <c r="GT26">
        <v>0.4</v>
      </c>
      <c r="GU26">
        <v>0.2</v>
      </c>
      <c r="GV26">
        <v>0</v>
      </c>
      <c r="GW26">
        <v>0</v>
      </c>
      <c r="GX26">
        <v>0</v>
      </c>
      <c r="GY26">
        <v>0.1</v>
      </c>
      <c r="GZ26">
        <v>0</v>
      </c>
      <c r="HA26">
        <v>0.1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</row>
    <row r="27" spans="1:215" x14ac:dyDescent="0.15">
      <c r="A27" t="s">
        <v>262</v>
      </c>
      <c r="B27">
        <v>3.2</v>
      </c>
      <c r="C27">
        <v>0.2</v>
      </c>
      <c r="D27">
        <v>0</v>
      </c>
      <c r="E27" t="s">
        <v>244</v>
      </c>
      <c r="F27" t="s">
        <v>244</v>
      </c>
      <c r="G27">
        <v>0.1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t="s">
        <v>244</v>
      </c>
      <c r="S27" t="s">
        <v>244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244</v>
      </c>
      <c r="AD27" t="s">
        <v>244</v>
      </c>
      <c r="AE27" t="s">
        <v>244</v>
      </c>
      <c r="AF27">
        <v>0</v>
      </c>
      <c r="AG27">
        <v>0</v>
      </c>
      <c r="AH27">
        <v>0</v>
      </c>
      <c r="AI27">
        <v>0</v>
      </c>
      <c r="AJ27" t="s">
        <v>244</v>
      </c>
      <c r="AK27">
        <v>0</v>
      </c>
      <c r="AL27">
        <v>0</v>
      </c>
      <c r="AM27" t="s">
        <v>244</v>
      </c>
      <c r="AN27" t="s">
        <v>244</v>
      </c>
      <c r="AO27">
        <v>0</v>
      </c>
      <c r="AP27">
        <v>0</v>
      </c>
      <c r="AQ27">
        <v>0</v>
      </c>
      <c r="AR27">
        <v>0</v>
      </c>
      <c r="AS27">
        <v>0</v>
      </c>
      <c r="AT27" t="s">
        <v>244</v>
      </c>
      <c r="AU27">
        <v>0</v>
      </c>
      <c r="AV27">
        <v>0</v>
      </c>
      <c r="AW27" t="s">
        <v>244</v>
      </c>
      <c r="AX27" t="s">
        <v>244</v>
      </c>
      <c r="AY27" t="s">
        <v>244</v>
      </c>
      <c r="AZ27">
        <v>0</v>
      </c>
      <c r="BA27">
        <v>0</v>
      </c>
      <c r="BB27">
        <v>0</v>
      </c>
      <c r="BC27">
        <v>0</v>
      </c>
      <c r="BD27" t="s">
        <v>244</v>
      </c>
      <c r="BE27">
        <v>0</v>
      </c>
      <c r="BF27">
        <v>0</v>
      </c>
      <c r="BG27" t="s">
        <v>244</v>
      </c>
      <c r="BH27" t="s">
        <v>244</v>
      </c>
      <c r="BI27">
        <v>0</v>
      </c>
      <c r="BJ27">
        <v>0.1</v>
      </c>
      <c r="BK27">
        <v>0</v>
      </c>
      <c r="BL27">
        <v>0</v>
      </c>
      <c r="BM27">
        <v>0</v>
      </c>
      <c r="BN27">
        <v>0</v>
      </c>
      <c r="BO27">
        <v>0</v>
      </c>
      <c r="BP27" t="s">
        <v>244</v>
      </c>
      <c r="BQ27">
        <v>0</v>
      </c>
      <c r="BR27">
        <v>0.1</v>
      </c>
      <c r="BS27">
        <v>0</v>
      </c>
      <c r="BT27">
        <v>0</v>
      </c>
      <c r="BU27">
        <v>0</v>
      </c>
      <c r="BV27">
        <v>0</v>
      </c>
      <c r="BW27" t="s">
        <v>244</v>
      </c>
      <c r="BX27" t="s">
        <v>244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 t="s">
        <v>244</v>
      </c>
      <c r="CL27">
        <v>0</v>
      </c>
      <c r="CM27">
        <v>0</v>
      </c>
      <c r="CN27">
        <v>0</v>
      </c>
      <c r="CO27">
        <v>0</v>
      </c>
      <c r="CP27">
        <v>0.1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244</v>
      </c>
      <c r="CW27">
        <v>0</v>
      </c>
      <c r="CX27">
        <v>0</v>
      </c>
      <c r="CY27">
        <v>0</v>
      </c>
      <c r="CZ27">
        <v>0.1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0.3</v>
      </c>
      <c r="DJ27">
        <v>0.1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 t="s">
        <v>244</v>
      </c>
      <c r="DT27">
        <v>0</v>
      </c>
      <c r="DU27">
        <v>0</v>
      </c>
      <c r="DV27" t="s">
        <v>244</v>
      </c>
      <c r="DW27">
        <v>0.2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 t="s">
        <v>244</v>
      </c>
      <c r="EH27">
        <v>0</v>
      </c>
      <c r="EI27" t="s">
        <v>244</v>
      </c>
      <c r="EJ27">
        <v>0</v>
      </c>
      <c r="EK27">
        <v>0</v>
      </c>
      <c r="EL27" t="s">
        <v>244</v>
      </c>
      <c r="EM27">
        <v>0</v>
      </c>
      <c r="EN27" t="s">
        <v>244</v>
      </c>
      <c r="EO27">
        <v>0</v>
      </c>
      <c r="EP27" t="s">
        <v>244</v>
      </c>
      <c r="EQ27">
        <v>0</v>
      </c>
      <c r="ER27" t="s">
        <v>244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 t="s">
        <v>244</v>
      </c>
      <c r="FG27">
        <v>0</v>
      </c>
      <c r="FH27" t="s">
        <v>244</v>
      </c>
      <c r="FI27">
        <v>0</v>
      </c>
      <c r="FJ27">
        <v>0</v>
      </c>
      <c r="FK27">
        <v>0</v>
      </c>
      <c r="FL27" t="s">
        <v>244</v>
      </c>
      <c r="FM27">
        <v>0</v>
      </c>
      <c r="FN27" t="s">
        <v>244</v>
      </c>
      <c r="FO27" t="s">
        <v>244</v>
      </c>
      <c r="FP27" t="s">
        <v>244</v>
      </c>
      <c r="FQ27">
        <v>0</v>
      </c>
      <c r="FR27">
        <v>0</v>
      </c>
      <c r="FS27">
        <v>0</v>
      </c>
      <c r="FT27" t="s">
        <v>244</v>
      </c>
      <c r="FU27">
        <v>0</v>
      </c>
      <c r="FV27">
        <v>0</v>
      </c>
      <c r="FW27" t="s">
        <v>244</v>
      </c>
      <c r="FX27">
        <v>0</v>
      </c>
      <c r="FY27" t="s">
        <v>244</v>
      </c>
      <c r="FZ27" t="s">
        <v>244</v>
      </c>
      <c r="GA27">
        <v>0</v>
      </c>
      <c r="GB27" t="s">
        <v>244</v>
      </c>
      <c r="GC27">
        <v>0.1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0.1</v>
      </c>
      <c r="GJ27" t="s">
        <v>244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 t="s">
        <v>244</v>
      </c>
      <c r="GS27">
        <v>0</v>
      </c>
      <c r="GT27">
        <v>0.1</v>
      </c>
      <c r="GU27">
        <v>0.1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 t="s">
        <v>244</v>
      </c>
    </row>
    <row r="28" spans="1:215" x14ac:dyDescent="0.15">
      <c r="A28" t="s">
        <v>263</v>
      </c>
      <c r="B28">
        <v>310.10000000000002</v>
      </c>
      <c r="C28">
        <v>26.7</v>
      </c>
      <c r="D28">
        <v>1.6</v>
      </c>
      <c r="E28">
        <v>0.1</v>
      </c>
      <c r="F28">
        <v>0.1</v>
      </c>
      <c r="G28">
        <v>13</v>
      </c>
      <c r="H28">
        <v>1.2</v>
      </c>
      <c r="I28">
        <v>1</v>
      </c>
      <c r="J28">
        <v>0.8</v>
      </c>
      <c r="K28">
        <v>0.5</v>
      </c>
      <c r="L28">
        <v>1.6</v>
      </c>
      <c r="M28">
        <v>0.7</v>
      </c>
      <c r="N28">
        <v>0.2</v>
      </c>
      <c r="O28">
        <v>1.8</v>
      </c>
      <c r="P28">
        <v>0.2</v>
      </c>
      <c r="Q28">
        <v>0.1</v>
      </c>
      <c r="R28">
        <v>0.2</v>
      </c>
      <c r="S28">
        <v>0.1</v>
      </c>
      <c r="T28">
        <v>0.7</v>
      </c>
      <c r="U28">
        <v>0.3</v>
      </c>
      <c r="V28">
        <v>1.1000000000000001</v>
      </c>
      <c r="W28">
        <v>1.1000000000000001</v>
      </c>
      <c r="X28">
        <v>0.1</v>
      </c>
      <c r="Y28">
        <v>3.7</v>
      </c>
      <c r="Z28">
        <v>1</v>
      </c>
      <c r="AA28">
        <v>1</v>
      </c>
      <c r="AB28">
        <v>0.7</v>
      </c>
      <c r="AC28">
        <v>0.6</v>
      </c>
      <c r="AD28">
        <v>0.3</v>
      </c>
      <c r="AE28">
        <v>0.1</v>
      </c>
      <c r="AF28">
        <v>4.4000000000000004</v>
      </c>
      <c r="AG28">
        <v>2.2000000000000002</v>
      </c>
      <c r="AH28">
        <v>0.5</v>
      </c>
      <c r="AI28">
        <v>0.7</v>
      </c>
      <c r="AJ28">
        <v>0.2</v>
      </c>
      <c r="AK28">
        <v>0.1</v>
      </c>
      <c r="AL28">
        <v>0.3</v>
      </c>
      <c r="AM28">
        <v>0.3</v>
      </c>
      <c r="AN28">
        <v>0.1</v>
      </c>
      <c r="AO28">
        <v>0.1</v>
      </c>
      <c r="AP28">
        <v>3.5</v>
      </c>
      <c r="AQ28">
        <v>0.2</v>
      </c>
      <c r="AR28">
        <v>2.2000000000000002</v>
      </c>
      <c r="AS28">
        <v>0.6</v>
      </c>
      <c r="AT28">
        <v>0.3</v>
      </c>
      <c r="AU28">
        <v>0.2</v>
      </c>
      <c r="AV28">
        <v>3.5</v>
      </c>
      <c r="AW28">
        <v>0.5</v>
      </c>
      <c r="AX28">
        <v>0.1</v>
      </c>
      <c r="AY28">
        <v>0.5</v>
      </c>
      <c r="AZ28">
        <v>1.4</v>
      </c>
      <c r="BA28">
        <v>0.4</v>
      </c>
      <c r="BB28">
        <v>0.3</v>
      </c>
      <c r="BC28">
        <v>0.2</v>
      </c>
      <c r="BD28">
        <v>0.1</v>
      </c>
      <c r="BE28">
        <v>2.1</v>
      </c>
      <c r="BF28">
        <v>1</v>
      </c>
      <c r="BG28">
        <v>0.1</v>
      </c>
      <c r="BH28">
        <v>0.3</v>
      </c>
      <c r="BI28">
        <v>0.6</v>
      </c>
      <c r="BJ28">
        <v>5.0999999999999996</v>
      </c>
      <c r="BK28">
        <v>1</v>
      </c>
      <c r="BL28">
        <v>1.2</v>
      </c>
      <c r="BM28">
        <v>0.3</v>
      </c>
      <c r="BN28">
        <v>0.8</v>
      </c>
      <c r="BO28">
        <v>0</v>
      </c>
      <c r="BP28">
        <v>0.5</v>
      </c>
      <c r="BQ28">
        <v>1.3</v>
      </c>
      <c r="BR28">
        <v>5.2</v>
      </c>
      <c r="BS28">
        <v>1.1000000000000001</v>
      </c>
      <c r="BT28">
        <v>1</v>
      </c>
      <c r="BU28">
        <v>0.4</v>
      </c>
      <c r="BV28">
        <v>1.9</v>
      </c>
      <c r="BW28">
        <v>0.5</v>
      </c>
      <c r="BX28">
        <v>0.2</v>
      </c>
      <c r="BY28">
        <v>3.3</v>
      </c>
      <c r="BZ28">
        <v>0.6</v>
      </c>
      <c r="CA28">
        <v>0.4</v>
      </c>
      <c r="CB28">
        <v>1.5</v>
      </c>
      <c r="CC28">
        <v>0.4</v>
      </c>
      <c r="CD28">
        <v>0.4</v>
      </c>
      <c r="CE28">
        <v>3.8</v>
      </c>
      <c r="CF28">
        <v>0.4</v>
      </c>
      <c r="CG28">
        <v>0.8</v>
      </c>
      <c r="CH28">
        <v>0.3</v>
      </c>
      <c r="CI28">
        <v>0.5</v>
      </c>
      <c r="CJ28">
        <v>0.7</v>
      </c>
      <c r="CK28">
        <v>0.1</v>
      </c>
      <c r="CL28">
        <v>0.2</v>
      </c>
      <c r="CM28">
        <v>0.2</v>
      </c>
      <c r="CN28">
        <v>0.3</v>
      </c>
      <c r="CO28">
        <v>0.3</v>
      </c>
      <c r="CP28">
        <v>13.5</v>
      </c>
      <c r="CQ28">
        <v>2.2999999999999998</v>
      </c>
      <c r="CR28">
        <v>3.3</v>
      </c>
      <c r="CS28">
        <v>4.5999999999999996</v>
      </c>
      <c r="CT28">
        <v>1.3</v>
      </c>
      <c r="CU28">
        <v>0.4</v>
      </c>
      <c r="CV28">
        <v>0.1</v>
      </c>
      <c r="CW28">
        <v>0.3</v>
      </c>
      <c r="CX28">
        <v>0.6</v>
      </c>
      <c r="CY28">
        <v>0.6</v>
      </c>
      <c r="CZ28">
        <v>9.6</v>
      </c>
      <c r="DA28">
        <v>1.3</v>
      </c>
      <c r="DB28">
        <v>2.2000000000000002</v>
      </c>
      <c r="DC28">
        <v>2.1</v>
      </c>
      <c r="DD28">
        <v>1.3</v>
      </c>
      <c r="DE28">
        <v>0.7</v>
      </c>
      <c r="DF28">
        <v>1.1000000000000001</v>
      </c>
      <c r="DG28">
        <v>0.5</v>
      </c>
      <c r="DH28">
        <v>0.6</v>
      </c>
      <c r="DI28">
        <v>22.4</v>
      </c>
      <c r="DJ28">
        <v>1.7</v>
      </c>
      <c r="DK28">
        <v>1.8</v>
      </c>
      <c r="DL28">
        <v>1.9</v>
      </c>
      <c r="DM28">
        <v>2</v>
      </c>
      <c r="DN28">
        <v>3</v>
      </c>
      <c r="DO28">
        <v>2.1</v>
      </c>
      <c r="DP28">
        <v>1.2</v>
      </c>
      <c r="DQ28">
        <v>2</v>
      </c>
      <c r="DR28">
        <v>3</v>
      </c>
      <c r="DS28">
        <v>0.9</v>
      </c>
      <c r="DT28">
        <v>1.4</v>
      </c>
      <c r="DU28">
        <v>1.6</v>
      </c>
      <c r="DV28">
        <v>0</v>
      </c>
      <c r="DW28">
        <v>13.5</v>
      </c>
      <c r="DX28">
        <v>1.8</v>
      </c>
      <c r="DY28">
        <v>1.7</v>
      </c>
      <c r="DZ28">
        <v>1.1000000000000001</v>
      </c>
      <c r="EA28">
        <v>1.4</v>
      </c>
      <c r="EB28">
        <v>1</v>
      </c>
      <c r="EC28">
        <v>3.1</v>
      </c>
      <c r="ED28">
        <v>2.1</v>
      </c>
      <c r="EE28">
        <v>1.2</v>
      </c>
      <c r="EF28">
        <v>4.9000000000000004</v>
      </c>
      <c r="EG28">
        <v>0.1</v>
      </c>
      <c r="EH28">
        <v>0.4</v>
      </c>
      <c r="EI28">
        <v>0.3</v>
      </c>
      <c r="EJ28">
        <v>1.5</v>
      </c>
      <c r="EK28">
        <v>0.7</v>
      </c>
      <c r="EL28">
        <v>0.7</v>
      </c>
      <c r="EM28">
        <v>0.1</v>
      </c>
      <c r="EN28">
        <v>0.1</v>
      </c>
      <c r="EO28">
        <v>0.1</v>
      </c>
      <c r="EP28">
        <v>0.1</v>
      </c>
      <c r="EQ28">
        <v>0.3</v>
      </c>
      <c r="ER28">
        <v>0.1</v>
      </c>
      <c r="ES28">
        <v>0.2</v>
      </c>
      <c r="ET28">
        <v>4.5</v>
      </c>
      <c r="EU28">
        <v>0.7</v>
      </c>
      <c r="EV28">
        <v>2.7</v>
      </c>
      <c r="EW28">
        <v>0.8</v>
      </c>
      <c r="EX28">
        <v>0.3</v>
      </c>
      <c r="EY28">
        <v>4.4000000000000004</v>
      </c>
      <c r="EZ28">
        <v>0.6</v>
      </c>
      <c r="FA28">
        <v>3.1</v>
      </c>
      <c r="FB28">
        <v>0.5</v>
      </c>
      <c r="FC28">
        <v>0.2</v>
      </c>
      <c r="FD28">
        <v>2</v>
      </c>
      <c r="FE28">
        <v>1.2</v>
      </c>
      <c r="FF28">
        <v>0</v>
      </c>
      <c r="FG28">
        <v>0.5</v>
      </c>
      <c r="FH28">
        <v>0.3</v>
      </c>
      <c r="FI28">
        <v>1.8</v>
      </c>
      <c r="FJ28">
        <v>0.8</v>
      </c>
      <c r="FK28">
        <v>0.3</v>
      </c>
      <c r="FL28">
        <v>0.3</v>
      </c>
      <c r="FM28">
        <v>0.1</v>
      </c>
      <c r="FN28">
        <v>0.1</v>
      </c>
      <c r="FO28">
        <v>0.1</v>
      </c>
      <c r="FP28">
        <v>0</v>
      </c>
      <c r="FQ28">
        <v>0.1</v>
      </c>
      <c r="FR28">
        <v>3.5</v>
      </c>
      <c r="FS28">
        <v>0.3</v>
      </c>
      <c r="FT28">
        <v>0.7</v>
      </c>
      <c r="FU28">
        <v>0.4</v>
      </c>
      <c r="FV28">
        <v>0.2</v>
      </c>
      <c r="FW28">
        <v>0.3</v>
      </c>
      <c r="FX28">
        <v>0</v>
      </c>
      <c r="FY28">
        <v>0.6</v>
      </c>
      <c r="FZ28">
        <v>0.1</v>
      </c>
      <c r="GA28">
        <v>0.8</v>
      </c>
      <c r="GB28">
        <v>0.2</v>
      </c>
      <c r="GC28">
        <v>3.6</v>
      </c>
      <c r="GD28">
        <v>1.8</v>
      </c>
      <c r="GE28">
        <v>0.5</v>
      </c>
      <c r="GF28">
        <v>0.5</v>
      </c>
      <c r="GG28">
        <v>0.4</v>
      </c>
      <c r="GH28">
        <v>0.5</v>
      </c>
      <c r="GI28">
        <v>8</v>
      </c>
      <c r="GJ28">
        <v>0.5</v>
      </c>
      <c r="GK28">
        <v>0.3</v>
      </c>
      <c r="GL28">
        <v>1.9</v>
      </c>
      <c r="GM28">
        <v>0.6</v>
      </c>
      <c r="GN28">
        <v>0.4</v>
      </c>
      <c r="GO28">
        <v>1.1000000000000001</v>
      </c>
      <c r="GP28">
        <v>0.7</v>
      </c>
      <c r="GQ28">
        <v>0.4</v>
      </c>
      <c r="GR28">
        <v>0.1</v>
      </c>
      <c r="GS28">
        <v>1.9</v>
      </c>
      <c r="GT28">
        <v>13.4</v>
      </c>
      <c r="GU28">
        <v>7.5</v>
      </c>
      <c r="GV28">
        <v>0.7</v>
      </c>
      <c r="GW28">
        <v>0.8</v>
      </c>
      <c r="GX28">
        <v>0.5</v>
      </c>
      <c r="GY28">
        <v>1.4</v>
      </c>
      <c r="GZ28">
        <v>0.5</v>
      </c>
      <c r="HA28">
        <v>1.8</v>
      </c>
      <c r="HB28">
        <v>0.1</v>
      </c>
      <c r="HC28">
        <v>3.4</v>
      </c>
      <c r="HD28">
        <v>1.4</v>
      </c>
      <c r="HE28">
        <v>1</v>
      </c>
      <c r="HF28">
        <v>0.7</v>
      </c>
      <c r="HG28">
        <v>0.3</v>
      </c>
    </row>
    <row r="29" spans="1:215" x14ac:dyDescent="0.15">
      <c r="A29" t="s">
        <v>264</v>
      </c>
      <c r="B29">
        <v>25.5</v>
      </c>
      <c r="C29">
        <v>2.1</v>
      </c>
      <c r="D29">
        <v>0.2</v>
      </c>
      <c r="E29">
        <v>0</v>
      </c>
      <c r="F29">
        <v>0</v>
      </c>
      <c r="G29">
        <v>0.9</v>
      </c>
      <c r="H29">
        <v>0.1</v>
      </c>
      <c r="I29">
        <v>0.1</v>
      </c>
      <c r="J29">
        <v>0.1</v>
      </c>
      <c r="K29">
        <v>0</v>
      </c>
      <c r="L29">
        <v>0.1</v>
      </c>
      <c r="M29">
        <v>0.1</v>
      </c>
      <c r="N29">
        <v>0</v>
      </c>
      <c r="O29">
        <v>0.1</v>
      </c>
      <c r="P29">
        <v>0</v>
      </c>
      <c r="Q29">
        <v>0</v>
      </c>
      <c r="R29">
        <v>0</v>
      </c>
      <c r="S29">
        <v>0</v>
      </c>
      <c r="T29">
        <v>0.1</v>
      </c>
      <c r="U29">
        <v>0.1</v>
      </c>
      <c r="V29">
        <v>0.1</v>
      </c>
      <c r="W29">
        <v>0.1</v>
      </c>
      <c r="X29">
        <v>0</v>
      </c>
      <c r="Y29">
        <v>0.2</v>
      </c>
      <c r="Z29">
        <v>0</v>
      </c>
      <c r="AA29">
        <v>0</v>
      </c>
      <c r="AB29">
        <v>0.1</v>
      </c>
      <c r="AC29">
        <v>0.1</v>
      </c>
      <c r="AD29">
        <v>0</v>
      </c>
      <c r="AE29">
        <v>0</v>
      </c>
      <c r="AF29">
        <v>0.2</v>
      </c>
      <c r="AG29">
        <v>0.1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0.3</v>
      </c>
      <c r="AQ29">
        <v>0</v>
      </c>
      <c r="AR29">
        <v>0.2</v>
      </c>
      <c r="AS29">
        <v>0</v>
      </c>
      <c r="AT29">
        <v>0</v>
      </c>
      <c r="AU29">
        <v>0</v>
      </c>
      <c r="AV29">
        <v>0.2</v>
      </c>
      <c r="AW29">
        <v>0</v>
      </c>
      <c r="AX29">
        <v>0</v>
      </c>
      <c r="AY29">
        <v>0</v>
      </c>
      <c r="AZ29">
        <v>0.1</v>
      </c>
      <c r="BA29">
        <v>0</v>
      </c>
      <c r="BB29">
        <v>0</v>
      </c>
      <c r="BC29">
        <v>0</v>
      </c>
      <c r="BD29">
        <v>0</v>
      </c>
      <c r="BE29">
        <v>0.1</v>
      </c>
      <c r="BF29">
        <v>0</v>
      </c>
      <c r="BG29">
        <v>0</v>
      </c>
      <c r="BH29">
        <v>0</v>
      </c>
      <c r="BI29">
        <v>0</v>
      </c>
      <c r="BJ29">
        <v>0.4</v>
      </c>
      <c r="BK29">
        <v>0.1</v>
      </c>
      <c r="BL29">
        <v>0.1</v>
      </c>
      <c r="BM29">
        <v>0</v>
      </c>
      <c r="BN29">
        <v>0.1</v>
      </c>
      <c r="BO29">
        <v>0</v>
      </c>
      <c r="BP29">
        <v>0</v>
      </c>
      <c r="BQ29">
        <v>0.1</v>
      </c>
      <c r="BR29">
        <v>0.3</v>
      </c>
      <c r="BS29">
        <v>0.1</v>
      </c>
      <c r="BT29">
        <v>0.1</v>
      </c>
      <c r="BU29">
        <v>0.1</v>
      </c>
      <c r="BV29">
        <v>0.1</v>
      </c>
      <c r="BW29">
        <v>0</v>
      </c>
      <c r="BX29">
        <v>0</v>
      </c>
      <c r="BY29">
        <v>0.2</v>
      </c>
      <c r="BZ29">
        <v>0</v>
      </c>
      <c r="CA29">
        <v>0</v>
      </c>
      <c r="CB29">
        <v>0.1</v>
      </c>
      <c r="CC29">
        <v>0</v>
      </c>
      <c r="CD29">
        <v>0</v>
      </c>
      <c r="CE29">
        <v>0.2</v>
      </c>
      <c r="CF29">
        <v>0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0.9</v>
      </c>
      <c r="CQ29">
        <v>0.2</v>
      </c>
      <c r="CR29">
        <v>0.2</v>
      </c>
      <c r="CS29">
        <v>0.2</v>
      </c>
      <c r="CT29">
        <v>0.1</v>
      </c>
      <c r="CU29">
        <v>0</v>
      </c>
      <c r="CV29" t="s">
        <v>244</v>
      </c>
      <c r="CW29">
        <v>0</v>
      </c>
      <c r="CX29">
        <v>0</v>
      </c>
      <c r="CY29">
        <v>0</v>
      </c>
      <c r="CZ29">
        <v>0.6</v>
      </c>
      <c r="DA29">
        <v>0.1</v>
      </c>
      <c r="DB29">
        <v>0.1</v>
      </c>
      <c r="DC29">
        <v>0.1</v>
      </c>
      <c r="DD29">
        <v>0.1</v>
      </c>
      <c r="DE29">
        <v>0</v>
      </c>
      <c r="DF29">
        <v>0</v>
      </c>
      <c r="DG29">
        <v>0</v>
      </c>
      <c r="DH29">
        <v>0.1</v>
      </c>
      <c r="DI29">
        <v>1.7</v>
      </c>
      <c r="DJ29">
        <v>0.1</v>
      </c>
      <c r="DK29">
        <v>0.1</v>
      </c>
      <c r="DL29">
        <v>0.2</v>
      </c>
      <c r="DM29">
        <v>0.1</v>
      </c>
      <c r="DN29">
        <v>0.3</v>
      </c>
      <c r="DO29">
        <v>0.2</v>
      </c>
      <c r="DP29">
        <v>0.1</v>
      </c>
      <c r="DQ29">
        <v>0.1</v>
      </c>
      <c r="DR29">
        <v>0.1</v>
      </c>
      <c r="DS29">
        <v>0.1</v>
      </c>
      <c r="DT29">
        <v>0.1</v>
      </c>
      <c r="DU29">
        <v>0.2</v>
      </c>
      <c r="DV29" t="s">
        <v>244</v>
      </c>
      <c r="DW29">
        <v>0.8</v>
      </c>
      <c r="DX29">
        <v>0.1</v>
      </c>
      <c r="DY29">
        <v>0.1</v>
      </c>
      <c r="DZ29">
        <v>0.1</v>
      </c>
      <c r="EA29">
        <v>0.1</v>
      </c>
      <c r="EB29">
        <v>0.1</v>
      </c>
      <c r="EC29">
        <v>0.2</v>
      </c>
      <c r="ED29">
        <v>0.1</v>
      </c>
      <c r="EE29">
        <v>0.1</v>
      </c>
      <c r="EF29">
        <v>0.2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0.1</v>
      </c>
      <c r="EU29">
        <v>0</v>
      </c>
      <c r="EV29">
        <v>0.1</v>
      </c>
      <c r="EW29">
        <v>0</v>
      </c>
      <c r="EX29">
        <v>0</v>
      </c>
      <c r="EY29">
        <v>0.4</v>
      </c>
      <c r="EZ29">
        <v>0</v>
      </c>
      <c r="FA29">
        <v>0.3</v>
      </c>
      <c r="FB29">
        <v>0</v>
      </c>
      <c r="FC29">
        <v>0</v>
      </c>
      <c r="FD29">
        <v>0.2</v>
      </c>
      <c r="FE29">
        <v>0.1</v>
      </c>
      <c r="FF29">
        <v>0</v>
      </c>
      <c r="FG29">
        <v>0</v>
      </c>
      <c r="FH29">
        <v>0</v>
      </c>
      <c r="FI29">
        <v>0.1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 t="s">
        <v>244</v>
      </c>
      <c r="FR29">
        <v>0.1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0.2</v>
      </c>
      <c r="GD29">
        <v>0.1</v>
      </c>
      <c r="GE29">
        <v>0</v>
      </c>
      <c r="GF29">
        <v>0</v>
      </c>
      <c r="GG29">
        <v>0</v>
      </c>
      <c r="GH29">
        <v>0</v>
      </c>
      <c r="GI29">
        <v>0.4</v>
      </c>
      <c r="GJ29">
        <v>0</v>
      </c>
      <c r="GK29">
        <v>0</v>
      </c>
      <c r="GL29">
        <v>0.1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0.1</v>
      </c>
      <c r="GT29">
        <v>0.7</v>
      </c>
      <c r="GU29">
        <v>0.4</v>
      </c>
      <c r="GV29">
        <v>0</v>
      </c>
      <c r="GW29">
        <v>0</v>
      </c>
      <c r="GX29">
        <v>0</v>
      </c>
      <c r="GY29">
        <v>0.1</v>
      </c>
      <c r="GZ29">
        <v>0</v>
      </c>
      <c r="HA29">
        <v>0.1</v>
      </c>
      <c r="HB29">
        <v>0</v>
      </c>
      <c r="HC29">
        <v>0.3</v>
      </c>
      <c r="HD29">
        <v>0.1</v>
      </c>
      <c r="HE29">
        <v>0.1</v>
      </c>
      <c r="HF29">
        <v>0</v>
      </c>
      <c r="HG29">
        <v>0</v>
      </c>
    </row>
    <row r="30" spans="1:215" x14ac:dyDescent="0.15">
      <c r="A30" t="s">
        <v>265</v>
      </c>
      <c r="B30">
        <v>61.8</v>
      </c>
      <c r="C30">
        <v>4.7</v>
      </c>
      <c r="D30">
        <v>0.3</v>
      </c>
      <c r="E30">
        <v>0</v>
      </c>
      <c r="F30">
        <v>0</v>
      </c>
      <c r="G30">
        <v>2.2000000000000002</v>
      </c>
      <c r="H30">
        <v>0.2</v>
      </c>
      <c r="I30">
        <v>0.2</v>
      </c>
      <c r="J30">
        <v>0.1</v>
      </c>
      <c r="K30">
        <v>0</v>
      </c>
      <c r="L30">
        <v>0.3</v>
      </c>
      <c r="M30">
        <v>0.1</v>
      </c>
      <c r="N30">
        <v>0</v>
      </c>
      <c r="O30">
        <v>0.4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0.2</v>
      </c>
      <c r="X30">
        <v>0</v>
      </c>
      <c r="Y30">
        <v>0.6</v>
      </c>
      <c r="Z30">
        <v>0.2</v>
      </c>
      <c r="AA30">
        <v>0.1</v>
      </c>
      <c r="AB30">
        <v>0.2</v>
      </c>
      <c r="AC30">
        <v>0.1</v>
      </c>
      <c r="AD30">
        <v>0.1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0.1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0.6</v>
      </c>
      <c r="AS30">
        <v>0.2</v>
      </c>
      <c r="AT30">
        <v>0.1</v>
      </c>
      <c r="AU30">
        <v>0</v>
      </c>
      <c r="AV30">
        <v>0.6</v>
      </c>
      <c r="AW30">
        <v>0.1</v>
      </c>
      <c r="AX30">
        <v>0</v>
      </c>
      <c r="AY30">
        <v>0.1</v>
      </c>
      <c r="AZ30">
        <v>0.3</v>
      </c>
      <c r="BA30">
        <v>0.1</v>
      </c>
      <c r="BB30">
        <v>0</v>
      </c>
      <c r="BC30">
        <v>0</v>
      </c>
      <c r="BD30">
        <v>0</v>
      </c>
      <c r="BE30">
        <v>0.4</v>
      </c>
      <c r="BF30">
        <v>0.2</v>
      </c>
      <c r="BG30">
        <v>0</v>
      </c>
      <c r="BH30">
        <v>0.1</v>
      </c>
      <c r="BI30">
        <v>0.1</v>
      </c>
      <c r="BJ30">
        <v>0.9</v>
      </c>
      <c r="BK30">
        <v>0.2</v>
      </c>
      <c r="BL30">
        <v>0.3</v>
      </c>
      <c r="BM30">
        <v>0.1</v>
      </c>
      <c r="BN30">
        <v>0.2</v>
      </c>
      <c r="BO30" t="s">
        <v>244</v>
      </c>
      <c r="BP30">
        <v>0.1</v>
      </c>
      <c r="BQ30">
        <v>0.2</v>
      </c>
      <c r="BR30">
        <v>1</v>
      </c>
      <c r="BS30">
        <v>0.3</v>
      </c>
      <c r="BT30">
        <v>0.1</v>
      </c>
      <c r="BU30">
        <v>0.1</v>
      </c>
      <c r="BV30">
        <v>0.4</v>
      </c>
      <c r="BW30">
        <v>0.1</v>
      </c>
      <c r="BX30">
        <v>0</v>
      </c>
      <c r="BY30">
        <v>0.7</v>
      </c>
      <c r="BZ30">
        <v>0.1</v>
      </c>
      <c r="CA30">
        <v>0.1</v>
      </c>
      <c r="CB30">
        <v>0.3</v>
      </c>
      <c r="CC30">
        <v>0.1</v>
      </c>
      <c r="CD30">
        <v>0.1</v>
      </c>
      <c r="CE30">
        <v>0.9</v>
      </c>
      <c r="CF30">
        <v>0.2</v>
      </c>
      <c r="CG30">
        <v>0.2</v>
      </c>
      <c r="CH30">
        <v>0.1</v>
      </c>
      <c r="CI30">
        <v>0.1</v>
      </c>
      <c r="CJ30">
        <v>0.2</v>
      </c>
      <c r="CK30">
        <v>0</v>
      </c>
      <c r="CL30">
        <v>0.1</v>
      </c>
      <c r="CM30">
        <v>0</v>
      </c>
      <c r="CN30">
        <v>0</v>
      </c>
      <c r="CO30">
        <v>0.1</v>
      </c>
      <c r="CP30">
        <v>2</v>
      </c>
      <c r="CQ30">
        <v>0.3</v>
      </c>
      <c r="CR30">
        <v>0.6</v>
      </c>
      <c r="CS30">
        <v>0.6</v>
      </c>
      <c r="CT30">
        <v>0.2</v>
      </c>
      <c r="CU30">
        <v>0.1</v>
      </c>
      <c r="CV30">
        <v>0</v>
      </c>
      <c r="CW30">
        <v>0</v>
      </c>
      <c r="CX30">
        <v>0.1</v>
      </c>
      <c r="CY30">
        <v>0.1</v>
      </c>
      <c r="CZ30">
        <v>1.3</v>
      </c>
      <c r="DA30">
        <v>0.2</v>
      </c>
      <c r="DB30">
        <v>0.3</v>
      </c>
      <c r="DC30">
        <v>0.3</v>
      </c>
      <c r="DD30">
        <v>0.2</v>
      </c>
      <c r="DE30">
        <v>0.1</v>
      </c>
      <c r="DF30">
        <v>0.1</v>
      </c>
      <c r="DG30">
        <v>0.1</v>
      </c>
      <c r="DH30">
        <v>0.1</v>
      </c>
      <c r="DI30">
        <v>4.3</v>
      </c>
      <c r="DJ30">
        <v>0.8</v>
      </c>
      <c r="DK30">
        <v>0.4</v>
      </c>
      <c r="DL30">
        <v>0.4</v>
      </c>
      <c r="DM30">
        <v>0.5</v>
      </c>
      <c r="DN30">
        <v>0.4</v>
      </c>
      <c r="DO30">
        <v>0.4</v>
      </c>
      <c r="DP30">
        <v>0.2</v>
      </c>
      <c r="DQ30">
        <v>0.1</v>
      </c>
      <c r="DR30">
        <v>0.4</v>
      </c>
      <c r="DS30">
        <v>0.1</v>
      </c>
      <c r="DT30">
        <v>0.4</v>
      </c>
      <c r="DU30">
        <v>0.2</v>
      </c>
      <c r="DV30" t="s">
        <v>244</v>
      </c>
      <c r="DW30">
        <v>2.6</v>
      </c>
      <c r="DX30">
        <v>0.3</v>
      </c>
      <c r="DY30">
        <v>0.3</v>
      </c>
      <c r="DZ30">
        <v>0.4</v>
      </c>
      <c r="EA30">
        <v>0.4</v>
      </c>
      <c r="EB30">
        <v>0.3</v>
      </c>
      <c r="EC30">
        <v>0.5</v>
      </c>
      <c r="ED30">
        <v>0.3</v>
      </c>
      <c r="EE30">
        <v>0.2</v>
      </c>
      <c r="EF30">
        <v>0.7</v>
      </c>
      <c r="EG30">
        <v>0</v>
      </c>
      <c r="EH30">
        <v>0.1</v>
      </c>
      <c r="EI30">
        <v>0</v>
      </c>
      <c r="EJ30">
        <v>0.2</v>
      </c>
      <c r="EK30">
        <v>0.1</v>
      </c>
      <c r="EL30">
        <v>0.2</v>
      </c>
      <c r="EM30">
        <v>0</v>
      </c>
      <c r="EN30">
        <v>0</v>
      </c>
      <c r="EO30">
        <v>0</v>
      </c>
      <c r="EP30">
        <v>0</v>
      </c>
      <c r="EQ30">
        <v>0.1</v>
      </c>
      <c r="ER30">
        <v>0</v>
      </c>
      <c r="ES30">
        <v>0</v>
      </c>
      <c r="ET30">
        <v>0.7</v>
      </c>
      <c r="EU30">
        <v>0.1</v>
      </c>
      <c r="EV30">
        <v>0.3</v>
      </c>
      <c r="EW30">
        <v>0.2</v>
      </c>
      <c r="EX30">
        <v>0.1</v>
      </c>
      <c r="EY30">
        <v>1.1000000000000001</v>
      </c>
      <c r="EZ30">
        <v>0.2</v>
      </c>
      <c r="FA30">
        <v>0.8</v>
      </c>
      <c r="FB30">
        <v>0.2</v>
      </c>
      <c r="FC30">
        <v>0</v>
      </c>
      <c r="FD30">
        <v>0.4</v>
      </c>
      <c r="FE30">
        <v>0.3</v>
      </c>
      <c r="FF30">
        <v>0</v>
      </c>
      <c r="FG30">
        <v>0.1</v>
      </c>
      <c r="FH30">
        <v>0.1</v>
      </c>
      <c r="FI30">
        <v>0.3</v>
      </c>
      <c r="FJ30">
        <v>0.1</v>
      </c>
      <c r="FK30">
        <v>0.1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0.8</v>
      </c>
      <c r="FS30">
        <v>0.1</v>
      </c>
      <c r="FT30">
        <v>0.1</v>
      </c>
      <c r="FU30">
        <v>0.1</v>
      </c>
      <c r="FV30">
        <v>0</v>
      </c>
      <c r="FW30">
        <v>0.1</v>
      </c>
      <c r="FX30">
        <v>0</v>
      </c>
      <c r="FY30">
        <v>0.1</v>
      </c>
      <c r="FZ30">
        <v>0</v>
      </c>
      <c r="GA30">
        <v>0.2</v>
      </c>
      <c r="GB30">
        <v>0</v>
      </c>
      <c r="GC30">
        <v>0.8</v>
      </c>
      <c r="GD30">
        <v>0.4</v>
      </c>
      <c r="GE30">
        <v>0.1</v>
      </c>
      <c r="GF30">
        <v>0.1</v>
      </c>
      <c r="GG30">
        <v>0.1</v>
      </c>
      <c r="GH30">
        <v>0.1</v>
      </c>
      <c r="GI30">
        <v>1.4</v>
      </c>
      <c r="GJ30">
        <v>0</v>
      </c>
      <c r="GK30">
        <v>0</v>
      </c>
      <c r="GL30">
        <v>0.3</v>
      </c>
      <c r="GM30">
        <v>0.1</v>
      </c>
      <c r="GN30">
        <v>0.1</v>
      </c>
      <c r="GO30">
        <v>0.3</v>
      </c>
      <c r="GP30">
        <v>0.1</v>
      </c>
      <c r="GQ30">
        <v>0.1</v>
      </c>
      <c r="GR30">
        <v>0</v>
      </c>
      <c r="GS30">
        <v>0.3</v>
      </c>
      <c r="GT30">
        <v>2.5</v>
      </c>
      <c r="GU30">
        <v>1.3</v>
      </c>
      <c r="GV30">
        <v>0.2</v>
      </c>
      <c r="GW30">
        <v>0.2</v>
      </c>
      <c r="GX30">
        <v>0.1</v>
      </c>
      <c r="GY30">
        <v>0.2</v>
      </c>
      <c r="GZ30">
        <v>0.1</v>
      </c>
      <c r="HA30">
        <v>0.2</v>
      </c>
      <c r="HB30">
        <v>0</v>
      </c>
      <c r="HC30">
        <v>0.7</v>
      </c>
      <c r="HD30">
        <v>0.3</v>
      </c>
      <c r="HE30">
        <v>0.2</v>
      </c>
      <c r="HF30">
        <v>0.1</v>
      </c>
      <c r="HG30">
        <v>0.1</v>
      </c>
    </row>
    <row r="31" spans="1:215" x14ac:dyDescent="0.15">
      <c r="A31" t="s">
        <v>266</v>
      </c>
      <c r="B31">
        <v>30</v>
      </c>
      <c r="C31">
        <v>2.4</v>
      </c>
      <c r="D31">
        <v>0.2</v>
      </c>
      <c r="E31">
        <v>0</v>
      </c>
      <c r="F31">
        <v>0</v>
      </c>
      <c r="G31">
        <v>1.1000000000000001</v>
      </c>
      <c r="H31">
        <v>0.1</v>
      </c>
      <c r="I31">
        <v>0.1</v>
      </c>
      <c r="J31">
        <v>0.1</v>
      </c>
      <c r="K31">
        <v>0</v>
      </c>
      <c r="L31">
        <v>0.2</v>
      </c>
      <c r="M31">
        <v>0</v>
      </c>
      <c r="N31">
        <v>0</v>
      </c>
      <c r="O31">
        <v>0.2</v>
      </c>
      <c r="P31">
        <v>0</v>
      </c>
      <c r="Q31">
        <v>0</v>
      </c>
      <c r="R31">
        <v>0</v>
      </c>
      <c r="S31">
        <v>0</v>
      </c>
      <c r="T31">
        <v>0.1</v>
      </c>
      <c r="U31">
        <v>0</v>
      </c>
      <c r="V31">
        <v>0.1</v>
      </c>
      <c r="W31">
        <v>0.1</v>
      </c>
      <c r="X31">
        <v>0</v>
      </c>
      <c r="Y31">
        <v>0.3</v>
      </c>
      <c r="Z31">
        <v>0.1</v>
      </c>
      <c r="AA31">
        <v>0.1</v>
      </c>
      <c r="AB31">
        <v>0.1</v>
      </c>
      <c r="AC31">
        <v>0</v>
      </c>
      <c r="AD31">
        <v>0</v>
      </c>
      <c r="AE31">
        <v>0</v>
      </c>
      <c r="AF31">
        <v>0.3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0.5</v>
      </c>
      <c r="AQ31">
        <v>0</v>
      </c>
      <c r="AR31">
        <v>0.3</v>
      </c>
      <c r="AS31">
        <v>0.1</v>
      </c>
      <c r="AT31">
        <v>0</v>
      </c>
      <c r="AU31">
        <v>0</v>
      </c>
      <c r="AV31">
        <v>0.3</v>
      </c>
      <c r="AW31">
        <v>0</v>
      </c>
      <c r="AX31">
        <v>0</v>
      </c>
      <c r="AY31">
        <v>0</v>
      </c>
      <c r="AZ31">
        <v>0.1</v>
      </c>
      <c r="BA31">
        <v>0</v>
      </c>
      <c r="BB31">
        <v>0</v>
      </c>
      <c r="BC31">
        <v>0</v>
      </c>
      <c r="BD31">
        <v>0</v>
      </c>
      <c r="BE31">
        <v>0.2</v>
      </c>
      <c r="BF31">
        <v>0.1</v>
      </c>
      <c r="BG31">
        <v>0</v>
      </c>
      <c r="BH31">
        <v>0</v>
      </c>
      <c r="BI31">
        <v>0</v>
      </c>
      <c r="BJ31">
        <v>0.4</v>
      </c>
      <c r="BK31">
        <v>0.1</v>
      </c>
      <c r="BL31">
        <v>0.2</v>
      </c>
      <c r="BM31">
        <v>0</v>
      </c>
      <c r="BN31">
        <v>0.1</v>
      </c>
      <c r="BO31" t="s">
        <v>244</v>
      </c>
      <c r="BP31">
        <v>0</v>
      </c>
      <c r="BQ31">
        <v>0.1</v>
      </c>
      <c r="BR31">
        <v>0.5</v>
      </c>
      <c r="BS31">
        <v>0.1</v>
      </c>
      <c r="BT31">
        <v>0.1</v>
      </c>
      <c r="BU31">
        <v>0</v>
      </c>
      <c r="BV31">
        <v>0.2</v>
      </c>
      <c r="BW31">
        <v>0</v>
      </c>
      <c r="BX31">
        <v>0</v>
      </c>
      <c r="BY31">
        <v>0.3</v>
      </c>
      <c r="BZ31">
        <v>0</v>
      </c>
      <c r="CA31">
        <v>0</v>
      </c>
      <c r="CB31">
        <v>0.1</v>
      </c>
      <c r="CC31">
        <v>0.1</v>
      </c>
      <c r="CD31">
        <v>0</v>
      </c>
      <c r="CE31">
        <v>0.5</v>
      </c>
      <c r="CF31">
        <v>0.1</v>
      </c>
      <c r="CG31">
        <v>0.1</v>
      </c>
      <c r="CH31">
        <v>0</v>
      </c>
      <c r="CI31">
        <v>0</v>
      </c>
      <c r="CJ31">
        <v>0.1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0.8</v>
      </c>
      <c r="CQ31">
        <v>0.1</v>
      </c>
      <c r="CR31">
        <v>0.2</v>
      </c>
      <c r="CS31">
        <v>0.2</v>
      </c>
      <c r="CT31">
        <v>0.1</v>
      </c>
      <c r="CU31">
        <v>0</v>
      </c>
      <c r="CV31" t="s">
        <v>244</v>
      </c>
      <c r="CW31">
        <v>0</v>
      </c>
      <c r="CX31">
        <v>0</v>
      </c>
      <c r="CY31">
        <v>0.1</v>
      </c>
      <c r="CZ31">
        <v>0.6</v>
      </c>
      <c r="DA31">
        <v>0.1</v>
      </c>
      <c r="DB31">
        <v>0.2</v>
      </c>
      <c r="DC31">
        <v>0.2</v>
      </c>
      <c r="DD31">
        <v>0.1</v>
      </c>
      <c r="DE31">
        <v>0</v>
      </c>
      <c r="DF31">
        <v>0</v>
      </c>
      <c r="DG31">
        <v>0</v>
      </c>
      <c r="DH31">
        <v>0</v>
      </c>
      <c r="DI31">
        <v>2</v>
      </c>
      <c r="DJ31">
        <v>0.4</v>
      </c>
      <c r="DK31">
        <v>0.2</v>
      </c>
      <c r="DL31">
        <v>0.2</v>
      </c>
      <c r="DM31">
        <v>0.2</v>
      </c>
      <c r="DN31">
        <v>0.2</v>
      </c>
      <c r="DO31">
        <v>0.2</v>
      </c>
      <c r="DP31">
        <v>0.1</v>
      </c>
      <c r="DQ31">
        <v>0.1</v>
      </c>
      <c r="DR31">
        <v>0.1</v>
      </c>
      <c r="DS31">
        <v>0.1</v>
      </c>
      <c r="DT31">
        <v>0.2</v>
      </c>
      <c r="DU31">
        <v>0.1</v>
      </c>
      <c r="DV31" t="s">
        <v>244</v>
      </c>
      <c r="DW31">
        <v>1.2</v>
      </c>
      <c r="DX31">
        <v>0.1</v>
      </c>
      <c r="DY31">
        <v>0.2</v>
      </c>
      <c r="DZ31">
        <v>0.2</v>
      </c>
      <c r="EA31">
        <v>0.2</v>
      </c>
      <c r="EB31">
        <v>0.2</v>
      </c>
      <c r="EC31">
        <v>0.2</v>
      </c>
      <c r="ED31">
        <v>0.1</v>
      </c>
      <c r="EE31">
        <v>0.1</v>
      </c>
      <c r="EF31">
        <v>0.3</v>
      </c>
      <c r="EG31">
        <v>0</v>
      </c>
      <c r="EH31">
        <v>0</v>
      </c>
      <c r="EI31">
        <v>0</v>
      </c>
      <c r="EJ31">
        <v>0.1</v>
      </c>
      <c r="EK31">
        <v>0</v>
      </c>
      <c r="EL31">
        <v>0.1</v>
      </c>
      <c r="EM31">
        <v>0</v>
      </c>
      <c r="EN31">
        <v>0</v>
      </c>
      <c r="EO31">
        <v>0</v>
      </c>
      <c r="EP31">
        <v>0</v>
      </c>
      <c r="EQ31">
        <v>0</v>
      </c>
      <c r="ER31" t="s">
        <v>244</v>
      </c>
      <c r="ES31">
        <v>0</v>
      </c>
      <c r="ET31">
        <v>0.4</v>
      </c>
      <c r="EU31">
        <v>0.1</v>
      </c>
      <c r="EV31">
        <v>0.1</v>
      </c>
      <c r="EW31">
        <v>0.1</v>
      </c>
      <c r="EX31">
        <v>0</v>
      </c>
      <c r="EY31">
        <v>0.7</v>
      </c>
      <c r="EZ31">
        <v>0.1</v>
      </c>
      <c r="FA31">
        <v>0.5</v>
      </c>
      <c r="FB31">
        <v>0.1</v>
      </c>
      <c r="FC31">
        <v>0</v>
      </c>
      <c r="FD31">
        <v>0.2</v>
      </c>
      <c r="FE31">
        <v>0.1</v>
      </c>
      <c r="FF31">
        <v>0</v>
      </c>
      <c r="FG31">
        <v>0</v>
      </c>
      <c r="FH31">
        <v>0</v>
      </c>
      <c r="FI31">
        <v>0.1</v>
      </c>
      <c r="FJ31">
        <v>0.1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0.4</v>
      </c>
      <c r="FS31">
        <v>0</v>
      </c>
      <c r="FT31">
        <v>0</v>
      </c>
      <c r="FU31">
        <v>0.1</v>
      </c>
      <c r="FV31">
        <v>0</v>
      </c>
      <c r="FW31">
        <v>0</v>
      </c>
      <c r="FX31" t="s">
        <v>244</v>
      </c>
      <c r="FY31">
        <v>0</v>
      </c>
      <c r="FZ31">
        <v>0</v>
      </c>
      <c r="GA31">
        <v>0.1</v>
      </c>
      <c r="GB31">
        <v>0</v>
      </c>
      <c r="GC31">
        <v>0.4</v>
      </c>
      <c r="GD31">
        <v>0.3</v>
      </c>
      <c r="GE31">
        <v>0.1</v>
      </c>
      <c r="GF31">
        <v>0</v>
      </c>
      <c r="GG31">
        <v>0</v>
      </c>
      <c r="GH31">
        <v>0</v>
      </c>
      <c r="GI31">
        <v>0.7</v>
      </c>
      <c r="GJ31">
        <v>0</v>
      </c>
      <c r="GK31">
        <v>0</v>
      </c>
      <c r="GL31">
        <v>0.2</v>
      </c>
      <c r="GM31">
        <v>0.1</v>
      </c>
      <c r="GN31">
        <v>0</v>
      </c>
      <c r="GO31">
        <v>0.2</v>
      </c>
      <c r="GP31">
        <v>0.1</v>
      </c>
      <c r="GQ31">
        <v>0</v>
      </c>
      <c r="GR31">
        <v>0</v>
      </c>
      <c r="GS31">
        <v>0.1</v>
      </c>
      <c r="GT31">
        <v>1.3</v>
      </c>
      <c r="GU31">
        <v>0.7</v>
      </c>
      <c r="GV31">
        <v>0.1</v>
      </c>
      <c r="GW31">
        <v>0.1</v>
      </c>
      <c r="GX31">
        <v>0.1</v>
      </c>
      <c r="GY31">
        <v>0.1</v>
      </c>
      <c r="GZ31">
        <v>0</v>
      </c>
      <c r="HA31">
        <v>0.1</v>
      </c>
      <c r="HB31">
        <v>0</v>
      </c>
      <c r="HC31">
        <v>0.3</v>
      </c>
      <c r="HD31">
        <v>0.2</v>
      </c>
      <c r="HE31">
        <v>0.1</v>
      </c>
      <c r="HF31">
        <v>0.1</v>
      </c>
      <c r="HG31">
        <v>0</v>
      </c>
    </row>
    <row r="32" spans="1:215" x14ac:dyDescent="0.15">
      <c r="A32" t="s">
        <v>267</v>
      </c>
      <c r="B32">
        <v>208.7</v>
      </c>
      <c r="C32">
        <v>18.3</v>
      </c>
      <c r="D32">
        <v>1.1000000000000001</v>
      </c>
      <c r="E32">
        <v>0.1</v>
      </c>
      <c r="F32">
        <v>0.1</v>
      </c>
      <c r="G32">
        <v>9.1</v>
      </c>
      <c r="H32">
        <v>0.8</v>
      </c>
      <c r="I32">
        <v>0.6</v>
      </c>
      <c r="J32">
        <v>0.6</v>
      </c>
      <c r="K32">
        <v>0.5</v>
      </c>
      <c r="L32">
        <v>1.1000000000000001</v>
      </c>
      <c r="M32">
        <v>0.5</v>
      </c>
      <c r="N32">
        <v>0.2</v>
      </c>
      <c r="O32">
        <v>1.1000000000000001</v>
      </c>
      <c r="P32">
        <v>0.2</v>
      </c>
      <c r="Q32">
        <v>0.1</v>
      </c>
      <c r="R32">
        <v>0.1</v>
      </c>
      <c r="S32">
        <v>0.1</v>
      </c>
      <c r="T32">
        <v>0.4</v>
      </c>
      <c r="U32">
        <v>0.2</v>
      </c>
      <c r="V32">
        <v>0.8</v>
      </c>
      <c r="W32">
        <v>0.7</v>
      </c>
      <c r="X32">
        <v>0.1</v>
      </c>
      <c r="Y32">
        <v>2.6</v>
      </c>
      <c r="Z32">
        <v>0.7</v>
      </c>
      <c r="AA32">
        <v>0.8</v>
      </c>
      <c r="AB32">
        <v>0.4</v>
      </c>
      <c r="AC32">
        <v>0.4</v>
      </c>
      <c r="AD32">
        <v>0.2</v>
      </c>
      <c r="AE32">
        <v>0.1</v>
      </c>
      <c r="AF32">
        <v>3.2</v>
      </c>
      <c r="AG32">
        <v>1.6</v>
      </c>
      <c r="AH32">
        <v>0.4</v>
      </c>
      <c r="AI32">
        <v>0.5</v>
      </c>
      <c r="AJ32">
        <v>0.1</v>
      </c>
      <c r="AK32">
        <v>0.1</v>
      </c>
      <c r="AL32">
        <v>0.2</v>
      </c>
      <c r="AM32">
        <v>0.2</v>
      </c>
      <c r="AN32">
        <v>0.1</v>
      </c>
      <c r="AO32">
        <v>0.1</v>
      </c>
      <c r="AP32">
        <v>1.9</v>
      </c>
      <c r="AQ32">
        <v>0.1</v>
      </c>
      <c r="AR32">
        <v>1.2</v>
      </c>
      <c r="AS32">
        <v>0.3</v>
      </c>
      <c r="AT32">
        <v>0.2</v>
      </c>
      <c r="AU32">
        <v>0.1</v>
      </c>
      <c r="AV32">
        <v>2.6</v>
      </c>
      <c r="AW32">
        <v>0.4</v>
      </c>
      <c r="AX32">
        <v>0.1</v>
      </c>
      <c r="AY32">
        <v>0.3</v>
      </c>
      <c r="AZ32">
        <v>0.9</v>
      </c>
      <c r="BA32">
        <v>0.3</v>
      </c>
      <c r="BB32">
        <v>0.3</v>
      </c>
      <c r="BC32">
        <v>0.1</v>
      </c>
      <c r="BD32">
        <v>0.1</v>
      </c>
      <c r="BE32">
        <v>1.5</v>
      </c>
      <c r="BF32">
        <v>0.7</v>
      </c>
      <c r="BG32">
        <v>0.1</v>
      </c>
      <c r="BH32">
        <v>0.2</v>
      </c>
      <c r="BI32">
        <v>0.5</v>
      </c>
      <c r="BJ32">
        <v>3.5</v>
      </c>
      <c r="BK32">
        <v>0.7</v>
      </c>
      <c r="BL32">
        <v>0.7</v>
      </c>
      <c r="BM32">
        <v>0.2</v>
      </c>
      <c r="BN32">
        <v>0.6</v>
      </c>
      <c r="BO32">
        <v>0</v>
      </c>
      <c r="BP32">
        <v>0.3</v>
      </c>
      <c r="BQ32">
        <v>1</v>
      </c>
      <c r="BR32">
        <v>3.7</v>
      </c>
      <c r="BS32">
        <v>0.6</v>
      </c>
      <c r="BT32">
        <v>0.8</v>
      </c>
      <c r="BU32">
        <v>0.3</v>
      </c>
      <c r="BV32">
        <v>1.4</v>
      </c>
      <c r="BW32">
        <v>0.4</v>
      </c>
      <c r="BX32">
        <v>0.2</v>
      </c>
      <c r="BY32">
        <v>2.4</v>
      </c>
      <c r="BZ32">
        <v>0.5</v>
      </c>
      <c r="CA32">
        <v>0.3</v>
      </c>
      <c r="CB32">
        <v>1.1000000000000001</v>
      </c>
      <c r="CC32">
        <v>0.2</v>
      </c>
      <c r="CD32">
        <v>0.3</v>
      </c>
      <c r="CE32">
        <v>2.5</v>
      </c>
      <c r="CF32">
        <v>0.2</v>
      </c>
      <c r="CG32">
        <v>0.6</v>
      </c>
      <c r="CH32">
        <v>0.2</v>
      </c>
      <c r="CI32">
        <v>0.4</v>
      </c>
      <c r="CJ32">
        <v>0.4</v>
      </c>
      <c r="CK32">
        <v>0</v>
      </c>
      <c r="CL32">
        <v>0.1</v>
      </c>
      <c r="CM32">
        <v>0.1</v>
      </c>
      <c r="CN32">
        <v>0.2</v>
      </c>
      <c r="CO32">
        <v>0.2</v>
      </c>
      <c r="CP32">
        <v>10.3</v>
      </c>
      <c r="CQ32">
        <v>1.8</v>
      </c>
      <c r="CR32">
        <v>2.4</v>
      </c>
      <c r="CS32">
        <v>3.7</v>
      </c>
      <c r="CT32">
        <v>0.9</v>
      </c>
      <c r="CU32">
        <v>0.3</v>
      </c>
      <c r="CV32">
        <v>0.1</v>
      </c>
      <c r="CW32">
        <v>0.2</v>
      </c>
      <c r="CX32">
        <v>0.5</v>
      </c>
      <c r="CY32">
        <v>0.4</v>
      </c>
      <c r="CZ32">
        <v>7.3</v>
      </c>
      <c r="DA32">
        <v>0.9</v>
      </c>
      <c r="DB32">
        <v>1.6</v>
      </c>
      <c r="DC32">
        <v>1.6</v>
      </c>
      <c r="DD32">
        <v>1</v>
      </c>
      <c r="DE32">
        <v>0.5</v>
      </c>
      <c r="DF32">
        <v>0.9</v>
      </c>
      <c r="DG32">
        <v>0.3</v>
      </c>
      <c r="DH32">
        <v>0.4</v>
      </c>
      <c r="DI32">
        <v>15.5</v>
      </c>
      <c r="DJ32">
        <v>0.6</v>
      </c>
      <c r="DK32">
        <v>1.2</v>
      </c>
      <c r="DL32">
        <v>1.3</v>
      </c>
      <c r="DM32">
        <v>1.2</v>
      </c>
      <c r="DN32">
        <v>2.2000000000000002</v>
      </c>
      <c r="DO32">
        <v>1.4</v>
      </c>
      <c r="DP32">
        <v>0.8</v>
      </c>
      <c r="DQ32">
        <v>1.7</v>
      </c>
      <c r="DR32">
        <v>2.5</v>
      </c>
      <c r="DS32">
        <v>0.6</v>
      </c>
      <c r="DT32">
        <v>0.9</v>
      </c>
      <c r="DU32">
        <v>1.1000000000000001</v>
      </c>
      <c r="DV32">
        <v>0</v>
      </c>
      <c r="DW32">
        <v>9.4</v>
      </c>
      <c r="DX32">
        <v>1.3</v>
      </c>
      <c r="DY32">
        <v>1.2</v>
      </c>
      <c r="DZ32">
        <v>0.5</v>
      </c>
      <c r="EA32">
        <v>0.8</v>
      </c>
      <c r="EB32">
        <v>0.6</v>
      </c>
      <c r="EC32">
        <v>2.2999999999999998</v>
      </c>
      <c r="ED32">
        <v>1.7</v>
      </c>
      <c r="EE32">
        <v>0.9</v>
      </c>
      <c r="EF32">
        <v>3.7</v>
      </c>
      <c r="EG32">
        <v>0.1</v>
      </c>
      <c r="EH32">
        <v>0.3</v>
      </c>
      <c r="EI32">
        <v>0.3</v>
      </c>
      <c r="EJ32">
        <v>1.3</v>
      </c>
      <c r="EK32">
        <v>0.5</v>
      </c>
      <c r="EL32">
        <v>0.4</v>
      </c>
      <c r="EM32">
        <v>0.1</v>
      </c>
      <c r="EN32">
        <v>0.1</v>
      </c>
      <c r="EO32">
        <v>0.1</v>
      </c>
      <c r="EP32">
        <v>0.1</v>
      </c>
      <c r="EQ32">
        <v>0.2</v>
      </c>
      <c r="ER32">
        <v>0.1</v>
      </c>
      <c r="ES32">
        <v>0.2</v>
      </c>
      <c r="ET32">
        <v>3.5</v>
      </c>
      <c r="EU32">
        <v>0.5</v>
      </c>
      <c r="EV32">
        <v>2.2999999999999998</v>
      </c>
      <c r="EW32">
        <v>0.6</v>
      </c>
      <c r="EX32">
        <v>0.2</v>
      </c>
      <c r="EY32">
        <v>2.7</v>
      </c>
      <c r="EZ32">
        <v>0.4</v>
      </c>
      <c r="FA32">
        <v>1.8</v>
      </c>
      <c r="FB32">
        <v>0.3</v>
      </c>
      <c r="FC32">
        <v>0.1</v>
      </c>
      <c r="FD32">
        <v>1.3</v>
      </c>
      <c r="FE32">
        <v>0.7</v>
      </c>
      <c r="FF32">
        <v>0</v>
      </c>
      <c r="FG32">
        <v>0.4</v>
      </c>
      <c r="FH32">
        <v>0.2</v>
      </c>
      <c r="FI32">
        <v>1.4</v>
      </c>
      <c r="FJ32">
        <v>0.6</v>
      </c>
      <c r="FK32">
        <v>0.2</v>
      </c>
      <c r="FL32">
        <v>0.3</v>
      </c>
      <c r="FM32">
        <v>0.1</v>
      </c>
      <c r="FN32">
        <v>0</v>
      </c>
      <c r="FO32">
        <v>0</v>
      </c>
      <c r="FP32">
        <v>0</v>
      </c>
      <c r="FQ32">
        <v>0</v>
      </c>
      <c r="FR32">
        <v>2.4</v>
      </c>
      <c r="FS32">
        <v>0.1</v>
      </c>
      <c r="FT32">
        <v>0.6</v>
      </c>
      <c r="FU32">
        <v>0.2</v>
      </c>
      <c r="FV32">
        <v>0.1</v>
      </c>
      <c r="FW32">
        <v>0.2</v>
      </c>
      <c r="FX32">
        <v>0</v>
      </c>
      <c r="FY32">
        <v>0.4</v>
      </c>
      <c r="FZ32">
        <v>0</v>
      </c>
      <c r="GA32">
        <v>0.5</v>
      </c>
      <c r="GB32">
        <v>0.1</v>
      </c>
      <c r="GC32">
        <v>2.5</v>
      </c>
      <c r="GD32">
        <v>1.2</v>
      </c>
      <c r="GE32">
        <v>0.3</v>
      </c>
      <c r="GF32">
        <v>0.3</v>
      </c>
      <c r="GG32">
        <v>0.3</v>
      </c>
      <c r="GH32">
        <v>0.4</v>
      </c>
      <c r="GI32">
        <v>5.8</v>
      </c>
      <c r="GJ32">
        <v>0.4</v>
      </c>
      <c r="GK32">
        <v>0.2</v>
      </c>
      <c r="GL32">
        <v>1.4</v>
      </c>
      <c r="GM32">
        <v>0.4</v>
      </c>
      <c r="GN32">
        <v>0.3</v>
      </c>
      <c r="GO32">
        <v>0.7</v>
      </c>
      <c r="GP32">
        <v>0.5</v>
      </c>
      <c r="GQ32">
        <v>0.3</v>
      </c>
      <c r="GR32">
        <v>0.1</v>
      </c>
      <c r="GS32">
        <v>1.4</v>
      </c>
      <c r="GT32">
        <v>9.5</v>
      </c>
      <c r="GU32">
        <v>5.4</v>
      </c>
      <c r="GV32">
        <v>0.4</v>
      </c>
      <c r="GW32">
        <v>0.5</v>
      </c>
      <c r="GX32">
        <v>0.3</v>
      </c>
      <c r="GY32">
        <v>1</v>
      </c>
      <c r="GZ32">
        <v>0.3</v>
      </c>
      <c r="HA32">
        <v>1.4</v>
      </c>
      <c r="HB32">
        <v>0.1</v>
      </c>
      <c r="HC32">
        <v>2.2000000000000002</v>
      </c>
      <c r="HD32">
        <v>0.8</v>
      </c>
      <c r="HE32">
        <v>0.7</v>
      </c>
      <c r="HF32">
        <v>0.4</v>
      </c>
      <c r="HG32">
        <v>0.2</v>
      </c>
    </row>
    <row r="33" spans="1:215" x14ac:dyDescent="0.15">
      <c r="A33" t="s">
        <v>268</v>
      </c>
      <c r="B33">
        <v>62.9</v>
      </c>
      <c r="C33">
        <v>3.7</v>
      </c>
      <c r="D33">
        <v>0.2</v>
      </c>
      <c r="E33">
        <v>0</v>
      </c>
      <c r="F33">
        <v>0.1</v>
      </c>
      <c r="G33">
        <v>1.1000000000000001</v>
      </c>
      <c r="H33">
        <v>0.1</v>
      </c>
      <c r="I33">
        <v>0.3</v>
      </c>
      <c r="J33">
        <v>0.1</v>
      </c>
      <c r="K33">
        <v>0</v>
      </c>
      <c r="L33">
        <v>0.2</v>
      </c>
      <c r="M33">
        <v>0.1</v>
      </c>
      <c r="N33">
        <v>0.1</v>
      </c>
      <c r="O33">
        <v>0.3</v>
      </c>
      <c r="P33">
        <v>0.1</v>
      </c>
      <c r="Q33">
        <v>0.1</v>
      </c>
      <c r="R33">
        <v>0</v>
      </c>
      <c r="S33">
        <v>0.1</v>
      </c>
      <c r="T33">
        <v>0.2</v>
      </c>
      <c r="U33">
        <v>0.1</v>
      </c>
      <c r="V33">
        <v>0.2</v>
      </c>
      <c r="W33">
        <v>0.2</v>
      </c>
      <c r="X33">
        <v>0.1</v>
      </c>
      <c r="Y33">
        <v>0.6</v>
      </c>
      <c r="Z33">
        <v>0.2</v>
      </c>
      <c r="AA33">
        <v>0.2</v>
      </c>
      <c r="AB33">
        <v>0.1</v>
      </c>
      <c r="AC33">
        <v>0.1</v>
      </c>
      <c r="AD33">
        <v>0.1</v>
      </c>
      <c r="AE33">
        <v>0</v>
      </c>
      <c r="AF33">
        <v>0.9</v>
      </c>
      <c r="AG33">
        <v>0.4</v>
      </c>
      <c r="AH33">
        <v>0.1</v>
      </c>
      <c r="AI33">
        <v>0.1</v>
      </c>
      <c r="AJ33">
        <v>0.1</v>
      </c>
      <c r="AK33">
        <v>0</v>
      </c>
      <c r="AL33">
        <v>0.1</v>
      </c>
      <c r="AM33">
        <v>0.1</v>
      </c>
      <c r="AN33">
        <v>0</v>
      </c>
      <c r="AO33">
        <v>0</v>
      </c>
      <c r="AP33">
        <v>0.9</v>
      </c>
      <c r="AQ33">
        <v>0.1</v>
      </c>
      <c r="AR33">
        <v>0.5</v>
      </c>
      <c r="AS33">
        <v>0.2</v>
      </c>
      <c r="AT33">
        <v>0.1</v>
      </c>
      <c r="AU33">
        <v>0.1</v>
      </c>
      <c r="AV33">
        <v>0.7</v>
      </c>
      <c r="AW33">
        <v>0.1</v>
      </c>
      <c r="AX33">
        <v>0</v>
      </c>
      <c r="AY33">
        <v>0.1</v>
      </c>
      <c r="AZ33">
        <v>0.2</v>
      </c>
      <c r="BA33">
        <v>0.1</v>
      </c>
      <c r="BB33">
        <v>0.1</v>
      </c>
      <c r="BC33">
        <v>0.1</v>
      </c>
      <c r="BD33">
        <v>0</v>
      </c>
      <c r="BE33">
        <v>0.5</v>
      </c>
      <c r="BF33">
        <v>0.2</v>
      </c>
      <c r="BG33">
        <v>0</v>
      </c>
      <c r="BH33">
        <v>0.1</v>
      </c>
      <c r="BI33">
        <v>0.1</v>
      </c>
      <c r="BJ33">
        <v>1.1000000000000001</v>
      </c>
      <c r="BK33">
        <v>0.2</v>
      </c>
      <c r="BL33">
        <v>0.3</v>
      </c>
      <c r="BM33">
        <v>0.1</v>
      </c>
      <c r="BN33">
        <v>0.2</v>
      </c>
      <c r="BO33">
        <v>0</v>
      </c>
      <c r="BP33">
        <v>0.1</v>
      </c>
      <c r="BQ33">
        <v>0.2</v>
      </c>
      <c r="BR33">
        <v>1.2</v>
      </c>
      <c r="BS33">
        <v>0.3</v>
      </c>
      <c r="BT33">
        <v>0.2</v>
      </c>
      <c r="BU33">
        <v>0.1</v>
      </c>
      <c r="BV33">
        <v>0.5</v>
      </c>
      <c r="BW33">
        <v>0.1</v>
      </c>
      <c r="BX33">
        <v>0.1</v>
      </c>
      <c r="BY33">
        <v>1</v>
      </c>
      <c r="BZ33">
        <v>0.1</v>
      </c>
      <c r="CA33">
        <v>0.2</v>
      </c>
      <c r="CB33">
        <v>0.3</v>
      </c>
      <c r="CC33">
        <v>0.2</v>
      </c>
      <c r="CD33">
        <v>0.2</v>
      </c>
      <c r="CE33">
        <v>0.9</v>
      </c>
      <c r="CF33">
        <v>0.2</v>
      </c>
      <c r="CG33">
        <v>0.2</v>
      </c>
      <c r="CH33">
        <v>0.1</v>
      </c>
      <c r="CI33">
        <v>0.1</v>
      </c>
      <c r="CJ33">
        <v>0.2</v>
      </c>
      <c r="CK33">
        <v>0</v>
      </c>
      <c r="CL33">
        <v>0.1</v>
      </c>
      <c r="CM33">
        <v>0</v>
      </c>
      <c r="CN33">
        <v>0</v>
      </c>
      <c r="CO33">
        <v>0.1</v>
      </c>
      <c r="CP33">
        <v>2.2000000000000002</v>
      </c>
      <c r="CQ33">
        <v>0.5</v>
      </c>
      <c r="CR33">
        <v>0.7</v>
      </c>
      <c r="CS33">
        <v>0.4</v>
      </c>
      <c r="CT33">
        <v>0.1</v>
      </c>
      <c r="CU33">
        <v>0.1</v>
      </c>
      <c r="CV33">
        <v>0</v>
      </c>
      <c r="CW33">
        <v>0</v>
      </c>
      <c r="CX33">
        <v>0.2</v>
      </c>
      <c r="CY33">
        <v>0.2</v>
      </c>
      <c r="CZ33">
        <v>2.2999999999999998</v>
      </c>
      <c r="DA33">
        <v>0.5</v>
      </c>
      <c r="DB33">
        <v>0.6</v>
      </c>
      <c r="DC33">
        <v>0.4</v>
      </c>
      <c r="DD33">
        <v>0.3</v>
      </c>
      <c r="DE33">
        <v>0.2</v>
      </c>
      <c r="DF33">
        <v>0.2</v>
      </c>
      <c r="DG33">
        <v>0.1</v>
      </c>
      <c r="DH33">
        <v>0.1</v>
      </c>
      <c r="DI33">
        <v>4.5</v>
      </c>
      <c r="DJ33">
        <v>0.6</v>
      </c>
      <c r="DK33">
        <v>0.3</v>
      </c>
      <c r="DL33">
        <v>0.5</v>
      </c>
      <c r="DM33">
        <v>0.5</v>
      </c>
      <c r="DN33">
        <v>0.4</v>
      </c>
      <c r="DO33">
        <v>0.3</v>
      </c>
      <c r="DP33">
        <v>0.3</v>
      </c>
      <c r="DQ33">
        <v>0.1</v>
      </c>
      <c r="DR33">
        <v>0.3</v>
      </c>
      <c r="DS33">
        <v>0.2</v>
      </c>
      <c r="DT33">
        <v>0.4</v>
      </c>
      <c r="DU33">
        <v>0.4</v>
      </c>
      <c r="DV33">
        <v>0</v>
      </c>
      <c r="DW33">
        <v>3.2</v>
      </c>
      <c r="DX33">
        <v>0.4</v>
      </c>
      <c r="DY33">
        <v>0.3</v>
      </c>
      <c r="DZ33">
        <v>0.5</v>
      </c>
      <c r="EA33">
        <v>0.5</v>
      </c>
      <c r="EB33">
        <v>0.3</v>
      </c>
      <c r="EC33">
        <v>0.8</v>
      </c>
      <c r="ED33">
        <v>0.3</v>
      </c>
      <c r="EE33">
        <v>0.2</v>
      </c>
      <c r="EF33">
        <v>1.5</v>
      </c>
      <c r="EG33">
        <v>0.1</v>
      </c>
      <c r="EH33">
        <v>0.1</v>
      </c>
      <c r="EI33">
        <v>0.2</v>
      </c>
      <c r="EJ33">
        <v>0.3</v>
      </c>
      <c r="EK33">
        <v>0.2</v>
      </c>
      <c r="EL33">
        <v>0.2</v>
      </c>
      <c r="EM33">
        <v>0.1</v>
      </c>
      <c r="EN33">
        <v>0</v>
      </c>
      <c r="EO33">
        <v>0.1</v>
      </c>
      <c r="EP33">
        <v>0.1</v>
      </c>
      <c r="EQ33">
        <v>0.2</v>
      </c>
      <c r="ER33">
        <v>0</v>
      </c>
      <c r="ES33">
        <v>0.1</v>
      </c>
      <c r="ET33">
        <v>0.7</v>
      </c>
      <c r="EU33">
        <v>0.1</v>
      </c>
      <c r="EV33">
        <v>0.4</v>
      </c>
      <c r="EW33">
        <v>0.2</v>
      </c>
      <c r="EX33">
        <v>0.1</v>
      </c>
      <c r="EY33">
        <v>0.7</v>
      </c>
      <c r="EZ33">
        <v>0.2</v>
      </c>
      <c r="FA33">
        <v>0.4</v>
      </c>
      <c r="FB33">
        <v>0.1</v>
      </c>
      <c r="FC33">
        <v>0.1</v>
      </c>
      <c r="FD33">
        <v>0.5</v>
      </c>
      <c r="FE33">
        <v>0.3</v>
      </c>
      <c r="FF33">
        <v>0</v>
      </c>
      <c r="FG33">
        <v>0.1</v>
      </c>
      <c r="FH33">
        <v>0.1</v>
      </c>
      <c r="FI33">
        <v>0.4</v>
      </c>
      <c r="FJ33">
        <v>0.1</v>
      </c>
      <c r="FK33">
        <v>0.1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0.9</v>
      </c>
      <c r="FS33">
        <v>0.2</v>
      </c>
      <c r="FT33">
        <v>0.1</v>
      </c>
      <c r="FU33">
        <v>0.1</v>
      </c>
      <c r="FV33">
        <v>0.1</v>
      </c>
      <c r="FW33">
        <v>0.1</v>
      </c>
      <c r="FX33">
        <v>0</v>
      </c>
      <c r="FY33">
        <v>0.1</v>
      </c>
      <c r="FZ33">
        <v>0</v>
      </c>
      <c r="GA33">
        <v>0.2</v>
      </c>
      <c r="GB33">
        <v>0.1</v>
      </c>
      <c r="GC33">
        <v>1.1000000000000001</v>
      </c>
      <c r="GD33">
        <v>0.4</v>
      </c>
      <c r="GE33">
        <v>0.2</v>
      </c>
      <c r="GF33">
        <v>0.2</v>
      </c>
      <c r="GG33">
        <v>0.2</v>
      </c>
      <c r="GH33">
        <v>0.1</v>
      </c>
      <c r="GI33">
        <v>1.5</v>
      </c>
      <c r="GJ33">
        <v>0</v>
      </c>
      <c r="GK33">
        <v>0</v>
      </c>
      <c r="GL33">
        <v>0.2</v>
      </c>
      <c r="GM33">
        <v>0.1</v>
      </c>
      <c r="GN33">
        <v>0.1</v>
      </c>
      <c r="GO33">
        <v>0.2</v>
      </c>
      <c r="GP33">
        <v>0.2</v>
      </c>
      <c r="GQ33">
        <v>0.2</v>
      </c>
      <c r="GR33">
        <v>0</v>
      </c>
      <c r="GS33">
        <v>0.4</v>
      </c>
      <c r="GT33">
        <v>2.6</v>
      </c>
      <c r="GU33">
        <v>1.2</v>
      </c>
      <c r="GV33">
        <v>0.2</v>
      </c>
      <c r="GW33">
        <v>0.2</v>
      </c>
      <c r="GX33">
        <v>0.3</v>
      </c>
      <c r="GY33">
        <v>0.3</v>
      </c>
      <c r="GZ33">
        <v>0.1</v>
      </c>
      <c r="HA33">
        <v>0.3</v>
      </c>
      <c r="HB33">
        <v>0</v>
      </c>
      <c r="HC33">
        <v>0.7</v>
      </c>
      <c r="HD33">
        <v>0.3</v>
      </c>
      <c r="HE33">
        <v>0.2</v>
      </c>
      <c r="HF33">
        <v>0.2</v>
      </c>
      <c r="HG33">
        <v>0</v>
      </c>
    </row>
    <row r="34" spans="1:215" x14ac:dyDescent="0.15">
      <c r="A34" t="s">
        <v>269</v>
      </c>
      <c r="B34">
        <v>2.1</v>
      </c>
      <c r="C34">
        <v>0.1</v>
      </c>
      <c r="D34">
        <v>0</v>
      </c>
      <c r="E34" t="s">
        <v>244</v>
      </c>
      <c r="F34">
        <v>0</v>
      </c>
      <c r="G34">
        <v>0.1</v>
      </c>
      <c r="H34">
        <v>0</v>
      </c>
      <c r="I34">
        <v>0</v>
      </c>
      <c r="J34">
        <v>0</v>
      </c>
      <c r="K34" t="s">
        <v>244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s">
        <v>244</v>
      </c>
      <c r="S34" t="s">
        <v>244</v>
      </c>
      <c r="T34">
        <v>0</v>
      </c>
      <c r="U34" t="s">
        <v>244</v>
      </c>
      <c r="V34">
        <v>0</v>
      </c>
      <c r="W34">
        <v>0</v>
      </c>
      <c r="X34" t="s">
        <v>244</v>
      </c>
      <c r="Y34">
        <v>0</v>
      </c>
      <c r="Z34" t="s">
        <v>244</v>
      </c>
      <c r="AA34" t="s">
        <v>244</v>
      </c>
      <c r="AB34">
        <v>0</v>
      </c>
      <c r="AC34">
        <v>0</v>
      </c>
      <c r="AD34">
        <v>0</v>
      </c>
      <c r="AE34" t="s">
        <v>244</v>
      </c>
      <c r="AF34">
        <v>0</v>
      </c>
      <c r="AG34">
        <v>0</v>
      </c>
      <c r="AH34">
        <v>0</v>
      </c>
      <c r="AI34" t="s">
        <v>244</v>
      </c>
      <c r="AJ34">
        <v>0</v>
      </c>
      <c r="AK34" t="s">
        <v>244</v>
      </c>
      <c r="AL34">
        <v>0</v>
      </c>
      <c r="AM34">
        <v>0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>
        <v>0</v>
      </c>
      <c r="AT34" t="s">
        <v>244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 t="s">
        <v>244</v>
      </c>
      <c r="BD34">
        <v>0</v>
      </c>
      <c r="BE34">
        <v>0</v>
      </c>
      <c r="BF34">
        <v>0</v>
      </c>
      <c r="BG34" t="s">
        <v>244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 t="s">
        <v>244</v>
      </c>
      <c r="BQ34" t="s">
        <v>244</v>
      </c>
      <c r="BR34">
        <v>0</v>
      </c>
      <c r="BS34" t="s">
        <v>244</v>
      </c>
      <c r="BT34">
        <v>0</v>
      </c>
      <c r="BU34">
        <v>0</v>
      </c>
      <c r="BV34">
        <v>0</v>
      </c>
      <c r="BW34">
        <v>0</v>
      </c>
      <c r="BX34" t="s">
        <v>244</v>
      </c>
      <c r="BY34">
        <v>0</v>
      </c>
      <c r="BZ34">
        <v>0</v>
      </c>
      <c r="CA34" t="s">
        <v>244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 t="s">
        <v>244</v>
      </c>
      <c r="CL34">
        <v>0</v>
      </c>
      <c r="CM34">
        <v>0</v>
      </c>
      <c r="CN34" t="s">
        <v>244</v>
      </c>
      <c r="CO34">
        <v>0</v>
      </c>
      <c r="CP34">
        <v>0.1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244</v>
      </c>
      <c r="CW34" t="s">
        <v>244</v>
      </c>
      <c r="CX34">
        <v>0</v>
      </c>
      <c r="CY34">
        <v>0</v>
      </c>
      <c r="CZ34">
        <v>0.1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0.2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 t="s">
        <v>244</v>
      </c>
      <c r="DW34">
        <v>0.1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0.1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 t="s">
        <v>244</v>
      </c>
      <c r="ES34">
        <v>0</v>
      </c>
      <c r="ET34">
        <v>0</v>
      </c>
      <c r="EU34">
        <v>0</v>
      </c>
      <c r="EV34">
        <v>0</v>
      </c>
      <c r="EW34">
        <v>0</v>
      </c>
      <c r="EX34" t="s">
        <v>244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 t="s">
        <v>244</v>
      </c>
      <c r="FG34">
        <v>0</v>
      </c>
      <c r="FH34">
        <v>0</v>
      </c>
      <c r="FI34">
        <v>0</v>
      </c>
      <c r="FJ34">
        <v>0</v>
      </c>
      <c r="FK34">
        <v>0</v>
      </c>
      <c r="FL34" t="s">
        <v>244</v>
      </c>
      <c r="FM34" t="s">
        <v>244</v>
      </c>
      <c r="FN34" t="s">
        <v>244</v>
      </c>
      <c r="FO34" t="s">
        <v>244</v>
      </c>
      <c r="FP34">
        <v>0</v>
      </c>
      <c r="FQ34" t="s">
        <v>244</v>
      </c>
      <c r="FR34">
        <v>0.1</v>
      </c>
      <c r="FS34">
        <v>0</v>
      </c>
      <c r="FT34">
        <v>0</v>
      </c>
      <c r="FU34">
        <v>0</v>
      </c>
      <c r="FV34">
        <v>0</v>
      </c>
      <c r="FW34">
        <v>0</v>
      </c>
      <c r="FX34" t="s">
        <v>244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0.1</v>
      </c>
      <c r="GJ34" t="s">
        <v>244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 t="s">
        <v>244</v>
      </c>
      <c r="GS34">
        <v>0</v>
      </c>
      <c r="GT34">
        <v>0.1</v>
      </c>
      <c r="GU34">
        <v>0.1</v>
      </c>
      <c r="GV34">
        <v>0</v>
      </c>
      <c r="GW34">
        <v>0</v>
      </c>
      <c r="GX34">
        <v>0</v>
      </c>
      <c r="GY34">
        <v>0</v>
      </c>
      <c r="GZ34">
        <v>0</v>
      </c>
      <c r="HA34" t="s">
        <v>244</v>
      </c>
      <c r="HB34" t="s">
        <v>244</v>
      </c>
      <c r="HC34">
        <v>0.1</v>
      </c>
      <c r="HD34">
        <v>0</v>
      </c>
      <c r="HE34">
        <v>0</v>
      </c>
      <c r="HF34">
        <v>0</v>
      </c>
      <c r="HG34">
        <v>0</v>
      </c>
    </row>
    <row r="35" spans="1:215" x14ac:dyDescent="0.15">
      <c r="A35" t="s">
        <v>270</v>
      </c>
      <c r="B35">
        <v>19.5</v>
      </c>
      <c r="C35">
        <v>1.1000000000000001</v>
      </c>
      <c r="D35">
        <v>0.1</v>
      </c>
      <c r="E35">
        <v>0</v>
      </c>
      <c r="F35">
        <v>0</v>
      </c>
      <c r="G35">
        <v>0.3</v>
      </c>
      <c r="H35">
        <v>0</v>
      </c>
      <c r="I35">
        <v>0.1</v>
      </c>
      <c r="J35">
        <v>0</v>
      </c>
      <c r="K35">
        <v>0</v>
      </c>
      <c r="L35">
        <v>0</v>
      </c>
      <c r="M35">
        <v>0</v>
      </c>
      <c r="N35">
        <v>0</v>
      </c>
      <c r="O35">
        <v>0.1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0.3</v>
      </c>
      <c r="Z35">
        <v>0.1</v>
      </c>
      <c r="AA35">
        <v>0.1</v>
      </c>
      <c r="AB35">
        <v>0</v>
      </c>
      <c r="AC35">
        <v>0</v>
      </c>
      <c r="AD35">
        <v>0</v>
      </c>
      <c r="AE35">
        <v>0</v>
      </c>
      <c r="AF35">
        <v>0.3</v>
      </c>
      <c r="AG35">
        <v>0.1</v>
      </c>
      <c r="AH35">
        <v>0</v>
      </c>
      <c r="AI35">
        <v>0</v>
      </c>
      <c r="AJ35">
        <v>0.1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0.4</v>
      </c>
      <c r="AQ35">
        <v>0</v>
      </c>
      <c r="AR35">
        <v>0.2</v>
      </c>
      <c r="AS35">
        <v>0.1</v>
      </c>
      <c r="AT35">
        <v>0</v>
      </c>
      <c r="AU35">
        <v>0</v>
      </c>
      <c r="AV35">
        <v>0.3</v>
      </c>
      <c r="AW35">
        <v>0.1</v>
      </c>
      <c r="AX35">
        <v>0</v>
      </c>
      <c r="AY35">
        <v>0</v>
      </c>
      <c r="AZ35">
        <v>0.1</v>
      </c>
      <c r="BA35">
        <v>0</v>
      </c>
      <c r="BB35">
        <v>0</v>
      </c>
      <c r="BC35">
        <v>0</v>
      </c>
      <c r="BD35">
        <v>0</v>
      </c>
      <c r="BE35">
        <v>0.2</v>
      </c>
      <c r="BF35">
        <v>0.1</v>
      </c>
      <c r="BG35">
        <v>0</v>
      </c>
      <c r="BH35">
        <v>0.1</v>
      </c>
      <c r="BI35">
        <v>0.1</v>
      </c>
      <c r="BJ35">
        <v>0.4</v>
      </c>
      <c r="BK35">
        <v>0.1</v>
      </c>
      <c r="BL35">
        <v>0.1</v>
      </c>
      <c r="BM35">
        <v>0</v>
      </c>
      <c r="BN35">
        <v>0.1</v>
      </c>
      <c r="BO35">
        <v>0</v>
      </c>
      <c r="BP35">
        <v>0</v>
      </c>
      <c r="BQ35">
        <v>0.1</v>
      </c>
      <c r="BR35">
        <v>0.4</v>
      </c>
      <c r="BS35">
        <v>0.1</v>
      </c>
      <c r="BT35">
        <v>0.1</v>
      </c>
      <c r="BU35">
        <v>0</v>
      </c>
      <c r="BV35">
        <v>0.1</v>
      </c>
      <c r="BW35">
        <v>0</v>
      </c>
      <c r="BX35">
        <v>0</v>
      </c>
      <c r="BY35">
        <v>0.3</v>
      </c>
      <c r="BZ35">
        <v>0</v>
      </c>
      <c r="CA35">
        <v>0</v>
      </c>
      <c r="CB35">
        <v>0.1</v>
      </c>
      <c r="CC35">
        <v>0.1</v>
      </c>
      <c r="CD35">
        <v>0.1</v>
      </c>
      <c r="CE35">
        <v>0.4</v>
      </c>
      <c r="CF35">
        <v>0.1</v>
      </c>
      <c r="CG35">
        <v>0.1</v>
      </c>
      <c r="CH35">
        <v>0.1</v>
      </c>
      <c r="CI35">
        <v>0.1</v>
      </c>
      <c r="CJ35">
        <v>0.1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0.8</v>
      </c>
      <c r="CQ35">
        <v>0.1</v>
      </c>
      <c r="CR35">
        <v>0.2</v>
      </c>
      <c r="CS35">
        <v>0.2</v>
      </c>
      <c r="CT35">
        <v>0</v>
      </c>
      <c r="CU35">
        <v>0</v>
      </c>
      <c r="CV35">
        <v>0</v>
      </c>
      <c r="CW35">
        <v>0</v>
      </c>
      <c r="CX35">
        <v>0.1</v>
      </c>
      <c r="CY35">
        <v>0.1</v>
      </c>
      <c r="CZ35">
        <v>0.6</v>
      </c>
      <c r="DA35">
        <v>0.1</v>
      </c>
      <c r="DB35">
        <v>0.2</v>
      </c>
      <c r="DC35">
        <v>0.1</v>
      </c>
      <c r="DD35">
        <v>0.1</v>
      </c>
      <c r="DE35">
        <v>0</v>
      </c>
      <c r="DF35">
        <v>0.1</v>
      </c>
      <c r="DG35">
        <v>0</v>
      </c>
      <c r="DH35">
        <v>0</v>
      </c>
      <c r="DI35">
        <v>1.2</v>
      </c>
      <c r="DJ35">
        <v>0.1</v>
      </c>
      <c r="DK35">
        <v>0.1</v>
      </c>
      <c r="DL35">
        <v>0.1</v>
      </c>
      <c r="DM35">
        <v>0.2</v>
      </c>
      <c r="DN35">
        <v>0.1</v>
      </c>
      <c r="DO35">
        <v>0.1</v>
      </c>
      <c r="DP35">
        <v>0.1</v>
      </c>
      <c r="DQ35">
        <v>0.1</v>
      </c>
      <c r="DR35">
        <v>0.1</v>
      </c>
      <c r="DS35">
        <v>0.1</v>
      </c>
      <c r="DT35">
        <v>0.1</v>
      </c>
      <c r="DU35">
        <v>0.1</v>
      </c>
      <c r="DV35" t="s">
        <v>244</v>
      </c>
      <c r="DW35">
        <v>1</v>
      </c>
      <c r="DX35">
        <v>0.2</v>
      </c>
      <c r="DY35">
        <v>0.1</v>
      </c>
      <c r="DZ35">
        <v>0.1</v>
      </c>
      <c r="EA35">
        <v>0.2</v>
      </c>
      <c r="EB35">
        <v>0.1</v>
      </c>
      <c r="EC35">
        <v>0.2</v>
      </c>
      <c r="ED35">
        <v>0.1</v>
      </c>
      <c r="EE35">
        <v>0.1</v>
      </c>
      <c r="EF35">
        <v>0.5</v>
      </c>
      <c r="EG35">
        <v>0</v>
      </c>
      <c r="EH35">
        <v>0</v>
      </c>
      <c r="EI35">
        <v>0.1</v>
      </c>
      <c r="EJ35">
        <v>0.1</v>
      </c>
      <c r="EK35">
        <v>0.1</v>
      </c>
      <c r="EL35">
        <v>0.1</v>
      </c>
      <c r="EM35">
        <v>0</v>
      </c>
      <c r="EN35">
        <v>0</v>
      </c>
      <c r="EO35">
        <v>0</v>
      </c>
      <c r="EP35">
        <v>0</v>
      </c>
      <c r="EQ35">
        <v>0.1</v>
      </c>
      <c r="ER35">
        <v>0</v>
      </c>
      <c r="ES35">
        <v>0</v>
      </c>
      <c r="ET35">
        <v>0.2</v>
      </c>
      <c r="EU35">
        <v>0</v>
      </c>
      <c r="EV35">
        <v>0.2</v>
      </c>
      <c r="EW35">
        <v>0.1</v>
      </c>
      <c r="EX35">
        <v>0</v>
      </c>
      <c r="EY35">
        <v>0.2</v>
      </c>
      <c r="EZ35">
        <v>0.1</v>
      </c>
      <c r="FA35">
        <v>0.1</v>
      </c>
      <c r="FB35">
        <v>0</v>
      </c>
      <c r="FC35">
        <v>0</v>
      </c>
      <c r="FD35">
        <v>0.2</v>
      </c>
      <c r="FE35">
        <v>0.1</v>
      </c>
      <c r="FF35">
        <v>0</v>
      </c>
      <c r="FG35">
        <v>0</v>
      </c>
      <c r="FH35">
        <v>0</v>
      </c>
      <c r="FI35">
        <v>0.1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0.4</v>
      </c>
      <c r="FS35">
        <v>0.1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0.1</v>
      </c>
      <c r="GB35">
        <v>0</v>
      </c>
      <c r="GC35">
        <v>0.4</v>
      </c>
      <c r="GD35">
        <v>0.1</v>
      </c>
      <c r="GE35">
        <v>0.1</v>
      </c>
      <c r="GF35">
        <v>0.1</v>
      </c>
      <c r="GG35">
        <v>0.1</v>
      </c>
      <c r="GH35">
        <v>0</v>
      </c>
      <c r="GI35">
        <v>0.5</v>
      </c>
      <c r="GJ35">
        <v>0</v>
      </c>
      <c r="GK35">
        <v>0</v>
      </c>
      <c r="GL35">
        <v>0.1</v>
      </c>
      <c r="GM35">
        <v>0</v>
      </c>
      <c r="GN35">
        <v>0</v>
      </c>
      <c r="GO35">
        <v>0</v>
      </c>
      <c r="GP35">
        <v>0.1</v>
      </c>
      <c r="GQ35">
        <v>0</v>
      </c>
      <c r="GR35">
        <v>0</v>
      </c>
      <c r="GS35">
        <v>0.2</v>
      </c>
      <c r="GT35">
        <v>0.8</v>
      </c>
      <c r="GU35">
        <v>0.4</v>
      </c>
      <c r="GV35">
        <v>0.1</v>
      </c>
      <c r="GW35">
        <v>0.1</v>
      </c>
      <c r="GX35">
        <v>0.1</v>
      </c>
      <c r="GY35">
        <v>0.1</v>
      </c>
      <c r="GZ35">
        <v>0.1</v>
      </c>
      <c r="HA35">
        <v>0.1</v>
      </c>
      <c r="HB35">
        <v>0</v>
      </c>
      <c r="HC35">
        <v>0.2</v>
      </c>
      <c r="HD35">
        <v>0.1</v>
      </c>
      <c r="HE35">
        <v>0.1</v>
      </c>
      <c r="HF35">
        <v>0.1</v>
      </c>
      <c r="HG35">
        <v>0</v>
      </c>
    </row>
    <row r="36" spans="1:215" x14ac:dyDescent="0.15">
      <c r="A36" t="s">
        <v>271</v>
      </c>
      <c r="B36">
        <v>1.5</v>
      </c>
      <c r="C36">
        <v>0.2</v>
      </c>
      <c r="D36">
        <v>0</v>
      </c>
      <c r="E36">
        <v>0</v>
      </c>
      <c r="F36">
        <v>0</v>
      </c>
      <c r="G36">
        <v>0.1</v>
      </c>
      <c r="H36">
        <v>0</v>
      </c>
      <c r="I36">
        <v>0</v>
      </c>
      <c r="J36">
        <v>0</v>
      </c>
      <c r="K36" t="s">
        <v>244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244</v>
      </c>
      <c r="S36" t="s">
        <v>244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 t="s">
        <v>244</v>
      </c>
      <c r="AJ36">
        <v>0</v>
      </c>
      <c r="AK36">
        <v>0</v>
      </c>
      <c r="AL36">
        <v>0</v>
      </c>
      <c r="AM36" t="s">
        <v>244</v>
      </c>
      <c r="AN36" t="s">
        <v>244</v>
      </c>
      <c r="AO36">
        <v>0</v>
      </c>
      <c r="AP36">
        <v>0</v>
      </c>
      <c r="AQ36">
        <v>0</v>
      </c>
      <c r="AR36">
        <v>0</v>
      </c>
      <c r="AS36" t="s">
        <v>244</v>
      </c>
      <c r="AT36" t="s">
        <v>244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 t="s">
        <v>244</v>
      </c>
      <c r="BC36">
        <v>0</v>
      </c>
      <c r="BD36" t="s">
        <v>244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 t="s">
        <v>244</v>
      </c>
      <c r="BX36">
        <v>0</v>
      </c>
      <c r="BY36">
        <v>0</v>
      </c>
      <c r="BZ36">
        <v>0</v>
      </c>
      <c r="CA36" t="s">
        <v>244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 t="s">
        <v>244</v>
      </c>
      <c r="CJ36">
        <v>0</v>
      </c>
      <c r="CK36" t="s">
        <v>244</v>
      </c>
      <c r="CL36" t="s">
        <v>244</v>
      </c>
      <c r="CM36" t="s">
        <v>244</v>
      </c>
      <c r="CN36" t="s">
        <v>244</v>
      </c>
      <c r="CO36">
        <v>0</v>
      </c>
      <c r="CP36">
        <v>0</v>
      </c>
      <c r="CQ36">
        <v>0</v>
      </c>
      <c r="CR36">
        <v>0</v>
      </c>
      <c r="CS36">
        <v>0</v>
      </c>
      <c r="CT36" t="s">
        <v>244</v>
      </c>
      <c r="CU36">
        <v>0</v>
      </c>
      <c r="CV36" t="s">
        <v>244</v>
      </c>
      <c r="CW36" t="s">
        <v>244</v>
      </c>
      <c r="CX36" t="s">
        <v>244</v>
      </c>
      <c r="CY36">
        <v>0</v>
      </c>
      <c r="CZ36">
        <v>0.1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 t="s">
        <v>244</v>
      </c>
      <c r="DH36">
        <v>0</v>
      </c>
      <c r="DI36">
        <v>0.1</v>
      </c>
      <c r="DJ36">
        <v>0</v>
      </c>
      <c r="DK36">
        <v>0</v>
      </c>
      <c r="DL36" t="s">
        <v>244</v>
      </c>
      <c r="DM36">
        <v>0</v>
      </c>
      <c r="DN36">
        <v>0</v>
      </c>
      <c r="DO36" t="s">
        <v>244</v>
      </c>
      <c r="DP36">
        <v>0</v>
      </c>
      <c r="DQ36" t="s">
        <v>244</v>
      </c>
      <c r="DR36">
        <v>0</v>
      </c>
      <c r="DS36">
        <v>0</v>
      </c>
      <c r="DT36" t="s">
        <v>244</v>
      </c>
      <c r="DU36" t="s">
        <v>244</v>
      </c>
      <c r="DV36" t="s">
        <v>244</v>
      </c>
      <c r="DW36">
        <v>0.1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 t="s">
        <v>244</v>
      </c>
      <c r="EE36">
        <v>0</v>
      </c>
      <c r="EF36">
        <v>0</v>
      </c>
      <c r="EG36">
        <v>0</v>
      </c>
      <c r="EH36" t="s">
        <v>244</v>
      </c>
      <c r="EI36">
        <v>0</v>
      </c>
      <c r="EJ36">
        <v>0</v>
      </c>
      <c r="EK36" t="s">
        <v>244</v>
      </c>
      <c r="EL36">
        <v>0</v>
      </c>
      <c r="EM36">
        <v>0</v>
      </c>
      <c r="EN36" t="s">
        <v>244</v>
      </c>
      <c r="EO36" t="s">
        <v>244</v>
      </c>
      <c r="EP36">
        <v>0</v>
      </c>
      <c r="EQ36" t="s">
        <v>244</v>
      </c>
      <c r="ER36">
        <v>0</v>
      </c>
      <c r="ES36">
        <v>0</v>
      </c>
      <c r="ET36">
        <v>0</v>
      </c>
      <c r="EU36" t="s">
        <v>244</v>
      </c>
      <c r="EV36">
        <v>0</v>
      </c>
      <c r="EW36">
        <v>0</v>
      </c>
      <c r="EX36" t="s">
        <v>244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 t="s">
        <v>244</v>
      </c>
      <c r="FK36" t="s">
        <v>244</v>
      </c>
      <c r="FL36" t="s">
        <v>244</v>
      </c>
      <c r="FM36" t="s">
        <v>244</v>
      </c>
      <c r="FN36">
        <v>0</v>
      </c>
      <c r="FO36" t="s">
        <v>244</v>
      </c>
      <c r="FP36">
        <v>0</v>
      </c>
      <c r="FQ36">
        <v>0</v>
      </c>
      <c r="FR36">
        <v>0</v>
      </c>
      <c r="FS36">
        <v>0</v>
      </c>
      <c r="FT36" t="s">
        <v>244</v>
      </c>
      <c r="FU36">
        <v>0</v>
      </c>
      <c r="FV36">
        <v>0</v>
      </c>
      <c r="FW36" t="s">
        <v>244</v>
      </c>
      <c r="FX36" t="s">
        <v>244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 t="s">
        <v>244</v>
      </c>
      <c r="GK36" t="s">
        <v>244</v>
      </c>
      <c r="GL36" t="s">
        <v>244</v>
      </c>
      <c r="GM36" t="s">
        <v>244</v>
      </c>
      <c r="GN36">
        <v>0</v>
      </c>
      <c r="GO36">
        <v>0</v>
      </c>
      <c r="GP36">
        <v>0</v>
      </c>
      <c r="GQ36">
        <v>0</v>
      </c>
      <c r="GR36" t="s">
        <v>244</v>
      </c>
      <c r="GS36">
        <v>0</v>
      </c>
      <c r="GT36">
        <v>0.1</v>
      </c>
      <c r="GU36">
        <v>0</v>
      </c>
      <c r="GV36" t="s">
        <v>244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</row>
    <row r="37" spans="1:215" x14ac:dyDescent="0.15">
      <c r="A37" t="s">
        <v>272</v>
      </c>
      <c r="B37">
        <v>8.1999999999999993</v>
      </c>
      <c r="C37">
        <v>0.4</v>
      </c>
      <c r="D37">
        <v>0</v>
      </c>
      <c r="E37">
        <v>0</v>
      </c>
      <c r="F37">
        <v>0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t="s">
        <v>244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0.1</v>
      </c>
      <c r="AG37">
        <v>0.1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0.1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0.1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0.2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0.1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0.1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0.2</v>
      </c>
      <c r="CQ37">
        <v>0</v>
      </c>
      <c r="CR37">
        <v>0.1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0.2</v>
      </c>
      <c r="DA37">
        <v>0</v>
      </c>
      <c r="DB37">
        <v>0.1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0.5</v>
      </c>
      <c r="DJ37">
        <v>0</v>
      </c>
      <c r="DK37">
        <v>0</v>
      </c>
      <c r="DL37">
        <v>0</v>
      </c>
      <c r="DM37">
        <v>0.1</v>
      </c>
      <c r="DN37">
        <v>0.1</v>
      </c>
      <c r="DO37">
        <v>0</v>
      </c>
      <c r="DP37">
        <v>0</v>
      </c>
      <c r="DQ37">
        <v>0</v>
      </c>
      <c r="DR37">
        <v>0.1</v>
      </c>
      <c r="DS37">
        <v>0</v>
      </c>
      <c r="DT37">
        <v>0</v>
      </c>
      <c r="DU37">
        <v>0.1</v>
      </c>
      <c r="DV37" t="s">
        <v>244</v>
      </c>
      <c r="DW37">
        <v>0.3</v>
      </c>
      <c r="DX37">
        <v>0.1</v>
      </c>
      <c r="DY37">
        <v>0</v>
      </c>
      <c r="DZ37">
        <v>0</v>
      </c>
      <c r="EA37">
        <v>0.1</v>
      </c>
      <c r="EB37">
        <v>0</v>
      </c>
      <c r="EC37">
        <v>0.1</v>
      </c>
      <c r="ED37">
        <v>0</v>
      </c>
      <c r="EE37">
        <v>0</v>
      </c>
      <c r="EF37">
        <v>0.1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 t="s">
        <v>244</v>
      </c>
      <c r="ES37" t="s">
        <v>244</v>
      </c>
      <c r="ET37">
        <v>0.1</v>
      </c>
      <c r="EU37">
        <v>0</v>
      </c>
      <c r="EV37">
        <v>0</v>
      </c>
      <c r="EW37">
        <v>0</v>
      </c>
      <c r="EX37">
        <v>0</v>
      </c>
      <c r="EY37">
        <v>0.1</v>
      </c>
      <c r="EZ37">
        <v>0</v>
      </c>
      <c r="FA37">
        <v>0.1</v>
      </c>
      <c r="FB37">
        <v>0</v>
      </c>
      <c r="FC37">
        <v>0</v>
      </c>
      <c r="FD37">
        <v>0.1</v>
      </c>
      <c r="FE37">
        <v>0.1</v>
      </c>
      <c r="FF37">
        <v>0</v>
      </c>
      <c r="FG37">
        <v>0</v>
      </c>
      <c r="FH37">
        <v>0</v>
      </c>
      <c r="FI37">
        <v>0.1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 t="s">
        <v>244</v>
      </c>
      <c r="FQ37">
        <v>0</v>
      </c>
      <c r="FR37">
        <v>0.1</v>
      </c>
      <c r="FS37">
        <v>0</v>
      </c>
      <c r="FT37">
        <v>0</v>
      </c>
      <c r="FU37">
        <v>0</v>
      </c>
      <c r="FV37">
        <v>0</v>
      </c>
      <c r="FW37">
        <v>0</v>
      </c>
      <c r="FX37" t="s">
        <v>244</v>
      </c>
      <c r="FY37">
        <v>0</v>
      </c>
      <c r="FZ37">
        <v>0</v>
      </c>
      <c r="GA37">
        <v>0</v>
      </c>
      <c r="GB37">
        <v>0</v>
      </c>
      <c r="GC37">
        <v>0.1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0.3</v>
      </c>
      <c r="GU37">
        <v>0.1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0.1</v>
      </c>
      <c r="HB37">
        <v>0</v>
      </c>
      <c r="HC37">
        <v>0.1</v>
      </c>
      <c r="HD37">
        <v>0</v>
      </c>
      <c r="HE37">
        <v>0</v>
      </c>
      <c r="HF37">
        <v>0</v>
      </c>
      <c r="HG37">
        <v>0</v>
      </c>
    </row>
    <row r="38" spans="1:215" x14ac:dyDescent="0.15">
      <c r="A38" t="s">
        <v>273</v>
      </c>
      <c r="B38">
        <v>15.6</v>
      </c>
      <c r="C38">
        <v>1</v>
      </c>
      <c r="D38">
        <v>0.1</v>
      </c>
      <c r="E38">
        <v>0</v>
      </c>
      <c r="F38">
        <v>0</v>
      </c>
      <c r="G38">
        <v>0.3</v>
      </c>
      <c r="H38">
        <v>0</v>
      </c>
      <c r="I38">
        <v>0.1</v>
      </c>
      <c r="J38">
        <v>0</v>
      </c>
      <c r="K38">
        <v>0</v>
      </c>
      <c r="L38">
        <v>0.1</v>
      </c>
      <c r="M38">
        <v>0</v>
      </c>
      <c r="N38">
        <v>0</v>
      </c>
      <c r="O38">
        <v>0.1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0.1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0.2</v>
      </c>
      <c r="AG38">
        <v>0.1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0.2</v>
      </c>
      <c r="AQ38">
        <v>0</v>
      </c>
      <c r="AR38">
        <v>0.1</v>
      </c>
      <c r="AS38">
        <v>0</v>
      </c>
      <c r="AT38">
        <v>0</v>
      </c>
      <c r="AU38">
        <v>0</v>
      </c>
      <c r="AV38">
        <v>0.2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0.1</v>
      </c>
      <c r="BF38">
        <v>0</v>
      </c>
      <c r="BG38">
        <v>0</v>
      </c>
      <c r="BH38">
        <v>0</v>
      </c>
      <c r="BI38">
        <v>0</v>
      </c>
      <c r="BJ38">
        <v>0.3</v>
      </c>
      <c r="BK38">
        <v>0.1</v>
      </c>
      <c r="BL38">
        <v>0.1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0.4</v>
      </c>
      <c r="BS38">
        <v>0.1</v>
      </c>
      <c r="BT38">
        <v>0</v>
      </c>
      <c r="BU38">
        <v>0</v>
      </c>
      <c r="BV38">
        <v>0.2</v>
      </c>
      <c r="BW38">
        <v>0</v>
      </c>
      <c r="BX38">
        <v>0</v>
      </c>
      <c r="BY38">
        <v>0.3</v>
      </c>
      <c r="BZ38">
        <v>0</v>
      </c>
      <c r="CA38">
        <v>0</v>
      </c>
      <c r="CB38">
        <v>0.1</v>
      </c>
      <c r="CC38">
        <v>0.1</v>
      </c>
      <c r="CD38">
        <v>0.1</v>
      </c>
      <c r="CE38">
        <v>0.2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0.7</v>
      </c>
      <c r="CQ38">
        <v>0.2</v>
      </c>
      <c r="CR38">
        <v>0.2</v>
      </c>
      <c r="CS38">
        <v>0.1</v>
      </c>
      <c r="CT38">
        <v>0.1</v>
      </c>
      <c r="CU38">
        <v>0</v>
      </c>
      <c r="CV38">
        <v>0</v>
      </c>
      <c r="CW38">
        <v>0</v>
      </c>
      <c r="CX38">
        <v>0.1</v>
      </c>
      <c r="CY38">
        <v>0.1</v>
      </c>
      <c r="CZ38">
        <v>0.7</v>
      </c>
      <c r="DA38">
        <v>0.2</v>
      </c>
      <c r="DB38">
        <v>0.1</v>
      </c>
      <c r="DC38">
        <v>0.1</v>
      </c>
      <c r="DD38">
        <v>0.2</v>
      </c>
      <c r="DE38">
        <v>0</v>
      </c>
      <c r="DF38">
        <v>0</v>
      </c>
      <c r="DG38">
        <v>0</v>
      </c>
      <c r="DH38">
        <v>0</v>
      </c>
      <c r="DI38">
        <v>1.1000000000000001</v>
      </c>
      <c r="DJ38">
        <v>0.1</v>
      </c>
      <c r="DK38">
        <v>0.1</v>
      </c>
      <c r="DL38">
        <v>0.1</v>
      </c>
      <c r="DM38">
        <v>0.1</v>
      </c>
      <c r="DN38">
        <v>0.1</v>
      </c>
      <c r="DO38">
        <v>0.1</v>
      </c>
      <c r="DP38">
        <v>0.2</v>
      </c>
      <c r="DQ38">
        <v>0</v>
      </c>
      <c r="DR38">
        <v>0.1</v>
      </c>
      <c r="DS38">
        <v>0</v>
      </c>
      <c r="DT38">
        <v>0.1</v>
      </c>
      <c r="DU38">
        <v>0.1</v>
      </c>
      <c r="DV38">
        <v>0</v>
      </c>
      <c r="DW38">
        <v>0.9</v>
      </c>
      <c r="DX38">
        <v>0.1</v>
      </c>
      <c r="DY38">
        <v>0.1</v>
      </c>
      <c r="DZ38">
        <v>0.1</v>
      </c>
      <c r="EA38">
        <v>0.1</v>
      </c>
      <c r="EB38">
        <v>0.1</v>
      </c>
      <c r="EC38">
        <v>0.3</v>
      </c>
      <c r="ED38">
        <v>0.1</v>
      </c>
      <c r="EE38">
        <v>0</v>
      </c>
      <c r="EF38">
        <v>0.4</v>
      </c>
      <c r="EG38">
        <v>0</v>
      </c>
      <c r="EH38">
        <v>0</v>
      </c>
      <c r="EI38">
        <v>0</v>
      </c>
      <c r="EJ38">
        <v>0.1</v>
      </c>
      <c r="EK38">
        <v>0.1</v>
      </c>
      <c r="EL38">
        <v>0.1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0.2</v>
      </c>
      <c r="EU38">
        <v>0</v>
      </c>
      <c r="EV38">
        <v>0.1</v>
      </c>
      <c r="EW38">
        <v>0</v>
      </c>
      <c r="EX38">
        <v>0</v>
      </c>
      <c r="EY38">
        <v>0.1</v>
      </c>
      <c r="EZ38">
        <v>0</v>
      </c>
      <c r="FA38">
        <v>0.1</v>
      </c>
      <c r="FB38">
        <v>0</v>
      </c>
      <c r="FC38">
        <v>0</v>
      </c>
      <c r="FD38">
        <v>0.1</v>
      </c>
      <c r="FE38">
        <v>0.1</v>
      </c>
      <c r="FF38">
        <v>0</v>
      </c>
      <c r="FG38">
        <v>0</v>
      </c>
      <c r="FH38">
        <v>0</v>
      </c>
      <c r="FI38">
        <v>0.1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0.2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0.3</v>
      </c>
      <c r="GD38">
        <v>0.1</v>
      </c>
      <c r="GE38">
        <v>0</v>
      </c>
      <c r="GF38">
        <v>0.1</v>
      </c>
      <c r="GG38">
        <v>0</v>
      </c>
      <c r="GH38">
        <v>0</v>
      </c>
      <c r="GI38">
        <v>0.4</v>
      </c>
      <c r="GJ38">
        <v>0</v>
      </c>
      <c r="GK38">
        <v>0</v>
      </c>
      <c r="GL38">
        <v>0.1</v>
      </c>
      <c r="GM38">
        <v>0</v>
      </c>
      <c r="GN38">
        <v>0</v>
      </c>
      <c r="GO38">
        <v>0.1</v>
      </c>
      <c r="GP38">
        <v>0</v>
      </c>
      <c r="GQ38">
        <v>0.1</v>
      </c>
      <c r="GR38" t="s">
        <v>244</v>
      </c>
      <c r="GS38">
        <v>0.1</v>
      </c>
      <c r="GT38">
        <v>0.6</v>
      </c>
      <c r="GU38">
        <v>0.3</v>
      </c>
      <c r="GV38">
        <v>0</v>
      </c>
      <c r="GW38">
        <v>0</v>
      </c>
      <c r="GX38">
        <v>0.1</v>
      </c>
      <c r="GY38">
        <v>0</v>
      </c>
      <c r="GZ38">
        <v>0</v>
      </c>
      <c r="HA38">
        <v>0.1</v>
      </c>
      <c r="HB38">
        <v>0</v>
      </c>
      <c r="HC38">
        <v>0.2</v>
      </c>
      <c r="HD38">
        <v>0.1</v>
      </c>
      <c r="HE38">
        <v>0.1</v>
      </c>
      <c r="HF38">
        <v>0</v>
      </c>
      <c r="HG38" t="s">
        <v>244</v>
      </c>
    </row>
    <row r="39" spans="1:215" x14ac:dyDescent="0.15">
      <c r="A39" t="s">
        <v>274</v>
      </c>
      <c r="B39">
        <v>82.6</v>
      </c>
      <c r="C39">
        <v>4.9000000000000004</v>
      </c>
      <c r="D39">
        <v>0.5</v>
      </c>
      <c r="E39">
        <v>0</v>
      </c>
      <c r="F39">
        <v>0</v>
      </c>
      <c r="G39">
        <v>1.9</v>
      </c>
      <c r="H39">
        <v>0.3</v>
      </c>
      <c r="I39">
        <v>0.2</v>
      </c>
      <c r="J39">
        <v>0.2</v>
      </c>
      <c r="K39">
        <v>0.1</v>
      </c>
      <c r="L39">
        <v>0.2</v>
      </c>
      <c r="M39">
        <v>0.2</v>
      </c>
      <c r="N39">
        <v>0</v>
      </c>
      <c r="O39">
        <v>0.4</v>
      </c>
      <c r="P39">
        <v>0.1</v>
      </c>
      <c r="Q39">
        <v>0</v>
      </c>
      <c r="R39">
        <v>0.1</v>
      </c>
      <c r="S39">
        <v>0.1</v>
      </c>
      <c r="T39">
        <v>0.2</v>
      </c>
      <c r="U39">
        <v>0.1</v>
      </c>
      <c r="V39">
        <v>0.2</v>
      </c>
      <c r="W39">
        <v>0.2</v>
      </c>
      <c r="X39">
        <v>0.1</v>
      </c>
      <c r="Y39">
        <v>0.9</v>
      </c>
      <c r="Z39">
        <v>0.2</v>
      </c>
      <c r="AA39">
        <v>0.2</v>
      </c>
      <c r="AB39">
        <v>0.2</v>
      </c>
      <c r="AC39">
        <v>0.1</v>
      </c>
      <c r="AD39">
        <v>0.1</v>
      </c>
      <c r="AE39">
        <v>0</v>
      </c>
      <c r="AF39">
        <v>1</v>
      </c>
      <c r="AG39">
        <v>0.4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0.1</v>
      </c>
      <c r="AO39">
        <v>0.1</v>
      </c>
      <c r="AP39">
        <v>1.4</v>
      </c>
      <c r="AQ39">
        <v>0.1</v>
      </c>
      <c r="AR39">
        <v>0.8</v>
      </c>
      <c r="AS39">
        <v>0.2</v>
      </c>
      <c r="AT39">
        <v>0.1</v>
      </c>
      <c r="AU39">
        <v>0.1</v>
      </c>
      <c r="AV39">
        <v>0.8</v>
      </c>
      <c r="AW39">
        <v>0.1</v>
      </c>
      <c r="AX39">
        <v>0</v>
      </c>
      <c r="AY39">
        <v>0.1</v>
      </c>
      <c r="AZ39">
        <v>0.3</v>
      </c>
      <c r="BA39">
        <v>0.1</v>
      </c>
      <c r="BB39">
        <v>0.1</v>
      </c>
      <c r="BC39">
        <v>0</v>
      </c>
      <c r="BD39">
        <v>0.1</v>
      </c>
      <c r="BE39">
        <v>0.7</v>
      </c>
      <c r="BF39">
        <v>0.3</v>
      </c>
      <c r="BG39">
        <v>0.1</v>
      </c>
      <c r="BH39">
        <v>0.2</v>
      </c>
      <c r="BI39">
        <v>0.2</v>
      </c>
      <c r="BJ39">
        <v>1.6</v>
      </c>
      <c r="BK39">
        <v>0.4</v>
      </c>
      <c r="BL39">
        <v>0.4</v>
      </c>
      <c r="BM39">
        <v>0.1</v>
      </c>
      <c r="BN39">
        <v>0.3</v>
      </c>
      <c r="BO39">
        <v>0</v>
      </c>
      <c r="BP39">
        <v>0.2</v>
      </c>
      <c r="BQ39">
        <v>0.3</v>
      </c>
      <c r="BR39">
        <v>1.7</v>
      </c>
      <c r="BS39">
        <v>0.5</v>
      </c>
      <c r="BT39">
        <v>0.2</v>
      </c>
      <c r="BU39">
        <v>0.1</v>
      </c>
      <c r="BV39">
        <v>0.5</v>
      </c>
      <c r="BW39">
        <v>0.1</v>
      </c>
      <c r="BX39">
        <v>0.1</v>
      </c>
      <c r="BY39">
        <v>1.1000000000000001</v>
      </c>
      <c r="BZ39">
        <v>0.2</v>
      </c>
      <c r="CA39">
        <v>0.1</v>
      </c>
      <c r="CB39">
        <v>0.5</v>
      </c>
      <c r="CC39">
        <v>0.2</v>
      </c>
      <c r="CD39">
        <v>0.2</v>
      </c>
      <c r="CE39">
        <v>1.1000000000000001</v>
      </c>
      <c r="CF39">
        <v>0.2</v>
      </c>
      <c r="CG39">
        <v>0.2</v>
      </c>
      <c r="CH39">
        <v>0.1</v>
      </c>
      <c r="CI39">
        <v>0.1</v>
      </c>
      <c r="CJ39">
        <v>0.2</v>
      </c>
      <c r="CK39">
        <v>0.1</v>
      </c>
      <c r="CL39">
        <v>0</v>
      </c>
      <c r="CM39">
        <v>0.1</v>
      </c>
      <c r="CN39">
        <v>0</v>
      </c>
      <c r="CO39">
        <v>0.1</v>
      </c>
      <c r="CP39">
        <v>2.8</v>
      </c>
      <c r="CQ39">
        <v>0.5</v>
      </c>
      <c r="CR39">
        <v>0.9</v>
      </c>
      <c r="CS39">
        <v>0.7</v>
      </c>
      <c r="CT39">
        <v>0.2</v>
      </c>
      <c r="CU39">
        <v>0.1</v>
      </c>
      <c r="CV39">
        <v>0</v>
      </c>
      <c r="CW39">
        <v>0.1</v>
      </c>
      <c r="CX39">
        <v>0.2</v>
      </c>
      <c r="CY39">
        <v>0.2</v>
      </c>
      <c r="CZ39">
        <v>2.5</v>
      </c>
      <c r="DA39">
        <v>0.3</v>
      </c>
      <c r="DB39">
        <v>0.6</v>
      </c>
      <c r="DC39">
        <v>0.6</v>
      </c>
      <c r="DD39">
        <v>0.3</v>
      </c>
      <c r="DE39">
        <v>0.2</v>
      </c>
      <c r="DF39">
        <v>0.3</v>
      </c>
      <c r="DG39">
        <v>0.1</v>
      </c>
      <c r="DH39">
        <v>0.1</v>
      </c>
      <c r="DI39">
        <v>6.8</v>
      </c>
      <c r="DJ39">
        <v>1.1000000000000001</v>
      </c>
      <c r="DK39">
        <v>0.6</v>
      </c>
      <c r="DL39">
        <v>0.7</v>
      </c>
      <c r="DM39">
        <v>0.8</v>
      </c>
      <c r="DN39">
        <v>0.8</v>
      </c>
      <c r="DO39">
        <v>0.7</v>
      </c>
      <c r="DP39">
        <v>0.5</v>
      </c>
      <c r="DQ39">
        <v>0.2</v>
      </c>
      <c r="DR39">
        <v>0.4</v>
      </c>
      <c r="DS39">
        <v>0.3</v>
      </c>
      <c r="DT39">
        <v>0.5</v>
      </c>
      <c r="DU39">
        <v>0.3</v>
      </c>
      <c r="DV39">
        <v>0</v>
      </c>
      <c r="DW39">
        <v>3.7</v>
      </c>
      <c r="DX39">
        <v>0.5</v>
      </c>
      <c r="DY39">
        <v>0.5</v>
      </c>
      <c r="DZ39">
        <v>0.5</v>
      </c>
      <c r="EA39">
        <v>0.6</v>
      </c>
      <c r="EB39">
        <v>0.3</v>
      </c>
      <c r="EC39">
        <v>0.9</v>
      </c>
      <c r="ED39">
        <v>0.2</v>
      </c>
      <c r="EE39">
        <v>0.1</v>
      </c>
      <c r="EF39">
        <v>1.3</v>
      </c>
      <c r="EG39">
        <v>0</v>
      </c>
      <c r="EH39">
        <v>0.1</v>
      </c>
      <c r="EI39">
        <v>0.1</v>
      </c>
      <c r="EJ39">
        <v>0.3</v>
      </c>
      <c r="EK39">
        <v>0.2</v>
      </c>
      <c r="EL39">
        <v>0.2</v>
      </c>
      <c r="EM39">
        <v>0.1</v>
      </c>
      <c r="EN39">
        <v>0</v>
      </c>
      <c r="EO39">
        <v>0.1</v>
      </c>
      <c r="EP39">
        <v>0</v>
      </c>
      <c r="EQ39">
        <v>0.1</v>
      </c>
      <c r="ER39">
        <v>0</v>
      </c>
      <c r="ES39">
        <v>0.1</v>
      </c>
      <c r="ET39">
        <v>0.8</v>
      </c>
      <c r="EU39">
        <v>0.1</v>
      </c>
      <c r="EV39">
        <v>0.4</v>
      </c>
      <c r="EW39">
        <v>0.2</v>
      </c>
      <c r="EX39">
        <v>0.1</v>
      </c>
      <c r="EY39">
        <v>0.9</v>
      </c>
      <c r="EZ39">
        <v>0.1</v>
      </c>
      <c r="FA39">
        <v>0.5</v>
      </c>
      <c r="FB39">
        <v>0.2</v>
      </c>
      <c r="FC39">
        <v>0.1</v>
      </c>
      <c r="FD39">
        <v>0.6</v>
      </c>
      <c r="FE39">
        <v>0.3</v>
      </c>
      <c r="FF39">
        <v>0</v>
      </c>
      <c r="FG39">
        <v>0.1</v>
      </c>
      <c r="FH39">
        <v>0.1</v>
      </c>
      <c r="FI39">
        <v>0.4</v>
      </c>
      <c r="FJ39">
        <v>0.2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1.2</v>
      </c>
      <c r="FS39">
        <v>0.2</v>
      </c>
      <c r="FT39">
        <v>0.1</v>
      </c>
      <c r="FU39">
        <v>0.1</v>
      </c>
      <c r="FV39">
        <v>0.1</v>
      </c>
      <c r="FW39">
        <v>0.1</v>
      </c>
      <c r="FX39">
        <v>0</v>
      </c>
      <c r="FY39">
        <v>0.2</v>
      </c>
      <c r="FZ39">
        <v>0.1</v>
      </c>
      <c r="GA39">
        <v>0.3</v>
      </c>
      <c r="GB39">
        <v>0.1</v>
      </c>
      <c r="GC39">
        <v>1.1000000000000001</v>
      </c>
      <c r="GD39">
        <v>0.4</v>
      </c>
      <c r="GE39">
        <v>0.2</v>
      </c>
      <c r="GF39">
        <v>0.2</v>
      </c>
      <c r="GG39">
        <v>0.2</v>
      </c>
      <c r="GH39">
        <v>0.1</v>
      </c>
      <c r="GI39">
        <v>1.9</v>
      </c>
      <c r="GJ39">
        <v>0</v>
      </c>
      <c r="GK39">
        <v>0</v>
      </c>
      <c r="GL39">
        <v>0.3</v>
      </c>
      <c r="GM39">
        <v>0.1</v>
      </c>
      <c r="GN39">
        <v>0.2</v>
      </c>
      <c r="GO39">
        <v>0.3</v>
      </c>
      <c r="GP39">
        <v>0.2</v>
      </c>
      <c r="GQ39">
        <v>0.1</v>
      </c>
      <c r="GR39">
        <v>0</v>
      </c>
      <c r="GS39">
        <v>0.5</v>
      </c>
      <c r="GT39">
        <v>3.8</v>
      </c>
      <c r="GU39">
        <v>1.9</v>
      </c>
      <c r="GV39">
        <v>0.2</v>
      </c>
      <c r="GW39">
        <v>0.4</v>
      </c>
      <c r="GX39">
        <v>0.2</v>
      </c>
      <c r="GY39">
        <v>0.4</v>
      </c>
      <c r="GZ39">
        <v>0.3</v>
      </c>
      <c r="HA39">
        <v>0.3</v>
      </c>
      <c r="HB39">
        <v>0.1</v>
      </c>
      <c r="HC39">
        <v>1.2</v>
      </c>
      <c r="HD39">
        <v>0.5</v>
      </c>
      <c r="HE39">
        <v>0.3</v>
      </c>
      <c r="HF39">
        <v>0.3</v>
      </c>
      <c r="HG39">
        <v>0.1</v>
      </c>
    </row>
    <row r="40" spans="1:215" x14ac:dyDescent="0.15">
      <c r="A40" t="s">
        <v>275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>
        <v>0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>
        <v>0</v>
      </c>
      <c r="AW40" t="s">
        <v>244</v>
      </c>
      <c r="AX40" t="s">
        <v>244</v>
      </c>
      <c r="AY40" t="s">
        <v>244</v>
      </c>
      <c r="AZ40">
        <v>0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>
        <v>0</v>
      </c>
      <c r="BK40">
        <v>0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>
        <v>0</v>
      </c>
      <c r="BS40">
        <v>0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>
        <v>0</v>
      </c>
      <c r="CF40">
        <v>0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>
        <v>0</v>
      </c>
      <c r="DA40" t="s">
        <v>244</v>
      </c>
      <c r="DB40">
        <v>0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>
        <v>0</v>
      </c>
      <c r="DJ40">
        <v>0</v>
      </c>
      <c r="DK40" t="s">
        <v>244</v>
      </c>
      <c r="DL40">
        <v>0</v>
      </c>
      <c r="DM40" t="s">
        <v>244</v>
      </c>
      <c r="DN40">
        <v>0</v>
      </c>
      <c r="DO40" t="s">
        <v>244</v>
      </c>
      <c r="DP40">
        <v>0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 t="s">
        <v>244</v>
      </c>
      <c r="DW40">
        <v>0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>
        <v>0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>
        <v>0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 t="s">
        <v>244</v>
      </c>
      <c r="GP40" t="s">
        <v>244</v>
      </c>
      <c r="GQ40" t="s">
        <v>244</v>
      </c>
      <c r="GR40" t="s">
        <v>244</v>
      </c>
      <c r="GS40">
        <v>0</v>
      </c>
      <c r="GT40" t="s">
        <v>244</v>
      </c>
      <c r="GU40" t="s">
        <v>244</v>
      </c>
      <c r="GV40" t="s">
        <v>244</v>
      </c>
      <c r="GW40" t="s">
        <v>244</v>
      </c>
      <c r="GX40" t="s">
        <v>244</v>
      </c>
      <c r="GY40" t="s">
        <v>244</v>
      </c>
      <c r="GZ40" t="s">
        <v>244</v>
      </c>
      <c r="HA40" t="s">
        <v>244</v>
      </c>
      <c r="HB40" t="s">
        <v>244</v>
      </c>
      <c r="HC40" t="s">
        <v>244</v>
      </c>
      <c r="HD40" t="s">
        <v>244</v>
      </c>
      <c r="HE40" t="s">
        <v>244</v>
      </c>
      <c r="HF40" t="s">
        <v>244</v>
      </c>
      <c r="HG40" t="s">
        <v>244</v>
      </c>
    </row>
    <row r="41" spans="1:215" x14ac:dyDescent="0.15">
      <c r="A41" t="s">
        <v>276</v>
      </c>
      <c r="B41">
        <v>0.1</v>
      </c>
      <c r="C41">
        <v>0</v>
      </c>
      <c r="D41">
        <v>0</v>
      </c>
      <c r="E41" t="s">
        <v>244</v>
      </c>
      <c r="F41" t="s">
        <v>244</v>
      </c>
      <c r="G41" t="s">
        <v>244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>
        <v>0</v>
      </c>
      <c r="AQ41" t="s">
        <v>244</v>
      </c>
      <c r="AR41">
        <v>0</v>
      </c>
      <c r="AS41">
        <v>0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>
        <v>0</v>
      </c>
      <c r="BZ41" t="s">
        <v>244</v>
      </c>
      <c r="CA41" t="s">
        <v>244</v>
      </c>
      <c r="CB41" t="s">
        <v>244</v>
      </c>
      <c r="CC41">
        <v>0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>
        <v>0</v>
      </c>
      <c r="CQ41" t="s">
        <v>244</v>
      </c>
      <c r="CR41" t="s">
        <v>244</v>
      </c>
      <c r="CS41" t="s">
        <v>244</v>
      </c>
      <c r="CT41">
        <v>0</v>
      </c>
      <c r="CU41" t="s">
        <v>244</v>
      </c>
      <c r="CV41" t="s">
        <v>244</v>
      </c>
      <c r="CW41" t="s">
        <v>244</v>
      </c>
      <c r="CX41" t="s">
        <v>244</v>
      </c>
      <c r="CY41" t="s">
        <v>244</v>
      </c>
      <c r="CZ41">
        <v>0</v>
      </c>
      <c r="DA41">
        <v>0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 t="s">
        <v>244</v>
      </c>
      <c r="DI41">
        <v>0</v>
      </c>
      <c r="DJ41" t="s">
        <v>244</v>
      </c>
      <c r="DK41" t="s">
        <v>244</v>
      </c>
      <c r="DL41" t="s">
        <v>244</v>
      </c>
      <c r="DM41">
        <v>0</v>
      </c>
      <c r="DN41" t="s">
        <v>244</v>
      </c>
      <c r="DO41" t="s">
        <v>244</v>
      </c>
      <c r="DP41" t="s">
        <v>244</v>
      </c>
      <c r="DQ41" t="s">
        <v>244</v>
      </c>
      <c r="DR41" t="s">
        <v>244</v>
      </c>
      <c r="DS41" t="s">
        <v>244</v>
      </c>
      <c r="DT41">
        <v>0</v>
      </c>
      <c r="DU41" t="s">
        <v>244</v>
      </c>
      <c r="DV41" t="s">
        <v>244</v>
      </c>
      <c r="DW41" t="s">
        <v>244</v>
      </c>
      <c r="DX41" t="s">
        <v>244</v>
      </c>
      <c r="DY41" t="s">
        <v>244</v>
      </c>
      <c r="DZ41" t="s">
        <v>244</v>
      </c>
      <c r="EA41" t="s">
        <v>244</v>
      </c>
      <c r="EB41" t="s">
        <v>244</v>
      </c>
      <c r="EC41" t="s">
        <v>244</v>
      </c>
      <c r="ED41" t="s">
        <v>244</v>
      </c>
      <c r="EE41" t="s">
        <v>244</v>
      </c>
      <c r="EF41" t="s">
        <v>244</v>
      </c>
      <c r="EG41" t="s">
        <v>244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 t="s">
        <v>244</v>
      </c>
      <c r="EN41" t="s">
        <v>244</v>
      </c>
      <c r="EO41" t="s">
        <v>244</v>
      </c>
      <c r="EP41" t="s">
        <v>244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>
        <v>0</v>
      </c>
      <c r="FE41">
        <v>0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 t="s">
        <v>244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 t="s">
        <v>244</v>
      </c>
      <c r="GI41">
        <v>0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>
        <v>0</v>
      </c>
      <c r="GP41">
        <v>0</v>
      </c>
      <c r="GQ41" t="s">
        <v>244</v>
      </c>
      <c r="GR41" t="s">
        <v>244</v>
      </c>
      <c r="GS41" t="s">
        <v>244</v>
      </c>
      <c r="GT41">
        <v>0</v>
      </c>
      <c r="GU41">
        <v>0</v>
      </c>
      <c r="GV41" t="s">
        <v>244</v>
      </c>
      <c r="GW41" t="s">
        <v>244</v>
      </c>
      <c r="GX41" t="s">
        <v>244</v>
      </c>
      <c r="GY41" t="s">
        <v>244</v>
      </c>
      <c r="GZ41" t="s">
        <v>244</v>
      </c>
      <c r="HA41" t="s">
        <v>244</v>
      </c>
      <c r="HB41" t="s">
        <v>244</v>
      </c>
      <c r="HC41">
        <v>0</v>
      </c>
      <c r="HD41" t="s">
        <v>244</v>
      </c>
      <c r="HE41" t="s">
        <v>244</v>
      </c>
      <c r="HF41">
        <v>0</v>
      </c>
      <c r="HG41" t="s">
        <v>244</v>
      </c>
    </row>
    <row r="42" spans="1:215" x14ac:dyDescent="0.15">
      <c r="A42" t="s">
        <v>277</v>
      </c>
      <c r="B42">
        <v>13.5</v>
      </c>
      <c r="C42">
        <v>1.1000000000000001</v>
      </c>
      <c r="D42">
        <v>0.1</v>
      </c>
      <c r="E42">
        <v>0</v>
      </c>
      <c r="F42">
        <v>0</v>
      </c>
      <c r="G42">
        <v>0.5</v>
      </c>
      <c r="H42">
        <v>0.1</v>
      </c>
      <c r="I42">
        <v>0</v>
      </c>
      <c r="J42">
        <v>0</v>
      </c>
      <c r="K42">
        <v>0</v>
      </c>
      <c r="L42">
        <v>0.1</v>
      </c>
      <c r="M42">
        <v>0</v>
      </c>
      <c r="N42">
        <v>0</v>
      </c>
      <c r="O42">
        <v>0.1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0.2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0.2</v>
      </c>
      <c r="AQ42">
        <v>0</v>
      </c>
      <c r="AR42">
        <v>0.2</v>
      </c>
      <c r="AS42">
        <v>0</v>
      </c>
      <c r="AT42">
        <v>0</v>
      </c>
      <c r="AU42">
        <v>0</v>
      </c>
      <c r="AV42">
        <v>0.1</v>
      </c>
      <c r="AW42">
        <v>0</v>
      </c>
      <c r="AX42">
        <v>0</v>
      </c>
      <c r="AY42">
        <v>0</v>
      </c>
      <c r="AZ42">
        <v>0.1</v>
      </c>
      <c r="BA42">
        <v>0</v>
      </c>
      <c r="BB42">
        <v>0</v>
      </c>
      <c r="BC42">
        <v>0</v>
      </c>
      <c r="BD42">
        <v>0</v>
      </c>
      <c r="BE42">
        <v>0.1</v>
      </c>
      <c r="BF42">
        <v>0</v>
      </c>
      <c r="BG42">
        <v>0</v>
      </c>
      <c r="BH42">
        <v>0</v>
      </c>
      <c r="BI42">
        <v>0</v>
      </c>
      <c r="BJ42">
        <v>0.3</v>
      </c>
      <c r="BK42">
        <v>0.1</v>
      </c>
      <c r="BL42">
        <v>0.1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0.3</v>
      </c>
      <c r="BS42">
        <v>0.1</v>
      </c>
      <c r="BT42">
        <v>0</v>
      </c>
      <c r="BU42">
        <v>0</v>
      </c>
      <c r="BV42">
        <v>0.1</v>
      </c>
      <c r="BW42">
        <v>0</v>
      </c>
      <c r="BX42">
        <v>0</v>
      </c>
      <c r="BY42">
        <v>0.2</v>
      </c>
      <c r="BZ42">
        <v>0</v>
      </c>
      <c r="CA42">
        <v>0</v>
      </c>
      <c r="CB42">
        <v>0.1</v>
      </c>
      <c r="CC42">
        <v>0</v>
      </c>
      <c r="CD42">
        <v>0</v>
      </c>
      <c r="CE42">
        <v>0.1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0.5</v>
      </c>
      <c r="CQ42">
        <v>0.1</v>
      </c>
      <c r="CR42">
        <v>0.2</v>
      </c>
      <c r="CS42">
        <v>0.1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0.4</v>
      </c>
      <c r="DA42">
        <v>0</v>
      </c>
      <c r="DB42">
        <v>0.1</v>
      </c>
      <c r="DC42">
        <v>0.1</v>
      </c>
      <c r="DD42">
        <v>0.1</v>
      </c>
      <c r="DE42">
        <v>0</v>
      </c>
      <c r="DF42">
        <v>0</v>
      </c>
      <c r="DG42">
        <v>0</v>
      </c>
      <c r="DH42">
        <v>0</v>
      </c>
      <c r="DI42">
        <v>0.9</v>
      </c>
      <c r="DJ42">
        <v>0.1</v>
      </c>
      <c r="DK42">
        <v>0.1</v>
      </c>
      <c r="DL42">
        <v>0.1</v>
      </c>
      <c r="DM42">
        <v>0.1</v>
      </c>
      <c r="DN42">
        <v>0.1</v>
      </c>
      <c r="DO42">
        <v>0.1</v>
      </c>
      <c r="DP42">
        <v>0.1</v>
      </c>
      <c r="DQ42">
        <v>0</v>
      </c>
      <c r="DR42">
        <v>0.1</v>
      </c>
      <c r="DS42">
        <v>0</v>
      </c>
      <c r="DT42">
        <v>0.1</v>
      </c>
      <c r="DU42">
        <v>0.1</v>
      </c>
      <c r="DV42">
        <v>0</v>
      </c>
      <c r="DW42">
        <v>0.6</v>
      </c>
      <c r="DX42">
        <v>0.1</v>
      </c>
      <c r="DY42">
        <v>0.1</v>
      </c>
      <c r="DZ42">
        <v>0.1</v>
      </c>
      <c r="EA42">
        <v>0.1</v>
      </c>
      <c r="EB42">
        <v>0.1</v>
      </c>
      <c r="EC42">
        <v>0.1</v>
      </c>
      <c r="ED42">
        <v>0</v>
      </c>
      <c r="EE42">
        <v>0</v>
      </c>
      <c r="EF42">
        <v>0.2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 t="s">
        <v>244</v>
      </c>
      <c r="ES42">
        <v>0</v>
      </c>
      <c r="ET42">
        <v>0.2</v>
      </c>
      <c r="EU42">
        <v>0</v>
      </c>
      <c r="EV42">
        <v>0.1</v>
      </c>
      <c r="EW42">
        <v>0.1</v>
      </c>
      <c r="EX42">
        <v>0</v>
      </c>
      <c r="EY42">
        <v>0.2</v>
      </c>
      <c r="EZ42">
        <v>0</v>
      </c>
      <c r="FA42">
        <v>0.1</v>
      </c>
      <c r="FB42">
        <v>0</v>
      </c>
      <c r="FC42">
        <v>0</v>
      </c>
      <c r="FD42">
        <v>0.1</v>
      </c>
      <c r="FE42">
        <v>0</v>
      </c>
      <c r="FF42">
        <v>0</v>
      </c>
      <c r="FG42">
        <v>0</v>
      </c>
      <c r="FH42">
        <v>0</v>
      </c>
      <c r="FI42">
        <v>0.1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0.2</v>
      </c>
      <c r="FS42">
        <v>0</v>
      </c>
      <c r="FT42">
        <v>0</v>
      </c>
      <c r="FU42">
        <v>0</v>
      </c>
      <c r="FV42">
        <v>0</v>
      </c>
      <c r="FW42">
        <v>0</v>
      </c>
      <c r="FX42" t="s">
        <v>244</v>
      </c>
      <c r="FY42">
        <v>0</v>
      </c>
      <c r="FZ42">
        <v>0</v>
      </c>
      <c r="GA42">
        <v>0.1</v>
      </c>
      <c r="GB42">
        <v>0</v>
      </c>
      <c r="GC42">
        <v>0.2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0.3</v>
      </c>
      <c r="GJ42">
        <v>0</v>
      </c>
      <c r="GK42">
        <v>0</v>
      </c>
      <c r="GL42">
        <v>0.1</v>
      </c>
      <c r="GM42">
        <v>0</v>
      </c>
      <c r="GN42">
        <v>0</v>
      </c>
      <c r="GO42">
        <v>0</v>
      </c>
      <c r="GP42">
        <v>0</v>
      </c>
      <c r="GQ42">
        <v>0</v>
      </c>
      <c r="GR42" t="s">
        <v>244</v>
      </c>
      <c r="GS42">
        <v>0.1</v>
      </c>
      <c r="GT42">
        <v>0.6</v>
      </c>
      <c r="GU42">
        <v>0.3</v>
      </c>
      <c r="GV42">
        <v>0</v>
      </c>
      <c r="GW42">
        <v>0.1</v>
      </c>
      <c r="GX42">
        <v>0</v>
      </c>
      <c r="GY42">
        <v>0.1</v>
      </c>
      <c r="GZ42">
        <v>0</v>
      </c>
      <c r="HA42">
        <v>0.1</v>
      </c>
      <c r="HB42">
        <v>0</v>
      </c>
      <c r="HC42">
        <v>0.2</v>
      </c>
      <c r="HD42">
        <v>0.1</v>
      </c>
      <c r="HE42">
        <v>0</v>
      </c>
      <c r="HF42">
        <v>0.1</v>
      </c>
      <c r="HG42">
        <v>0</v>
      </c>
    </row>
    <row r="43" spans="1:215" x14ac:dyDescent="0.15">
      <c r="A43" t="s">
        <v>278</v>
      </c>
      <c r="B43">
        <v>2.5</v>
      </c>
      <c r="C43">
        <v>0.3</v>
      </c>
      <c r="D43">
        <v>0</v>
      </c>
      <c r="E43">
        <v>0</v>
      </c>
      <c r="F43">
        <v>0</v>
      </c>
      <c r="G43">
        <v>0.1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244</v>
      </c>
      <c r="AC43">
        <v>0</v>
      </c>
      <c r="AD43" t="s">
        <v>244</v>
      </c>
      <c r="AE43" t="s">
        <v>244</v>
      </c>
      <c r="AF43">
        <v>0</v>
      </c>
      <c r="AG43">
        <v>0</v>
      </c>
      <c r="AH43" t="s">
        <v>244</v>
      </c>
      <c r="AI43">
        <v>0</v>
      </c>
      <c r="AJ43">
        <v>0</v>
      </c>
      <c r="AK43" t="s">
        <v>244</v>
      </c>
      <c r="AL43">
        <v>0</v>
      </c>
      <c r="AM43">
        <v>0</v>
      </c>
      <c r="AN43" t="s">
        <v>244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 t="s">
        <v>244</v>
      </c>
      <c r="AY43" t="s">
        <v>244</v>
      </c>
      <c r="AZ43">
        <v>0</v>
      </c>
      <c r="BA43">
        <v>0</v>
      </c>
      <c r="BB43" t="s">
        <v>244</v>
      </c>
      <c r="BC43" t="s">
        <v>244</v>
      </c>
      <c r="BD43" t="s">
        <v>244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 t="s">
        <v>244</v>
      </c>
      <c r="BP43">
        <v>0</v>
      </c>
      <c r="BQ43">
        <v>0</v>
      </c>
      <c r="BR43">
        <v>0.1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 t="s">
        <v>244</v>
      </c>
      <c r="CM43">
        <v>0</v>
      </c>
      <c r="CN43" t="s">
        <v>244</v>
      </c>
      <c r="CO43">
        <v>0</v>
      </c>
      <c r="CP43">
        <v>0.1</v>
      </c>
      <c r="CQ43">
        <v>0</v>
      </c>
      <c r="CR43">
        <v>0</v>
      </c>
      <c r="CS43">
        <v>0</v>
      </c>
      <c r="CT43">
        <v>0</v>
      </c>
      <c r="CU43" t="s">
        <v>244</v>
      </c>
      <c r="CV43" t="s">
        <v>244</v>
      </c>
      <c r="CW43" t="s">
        <v>244</v>
      </c>
      <c r="CX43" t="s">
        <v>244</v>
      </c>
      <c r="CY43">
        <v>0</v>
      </c>
      <c r="CZ43">
        <v>0.1</v>
      </c>
      <c r="DA43">
        <v>0</v>
      </c>
      <c r="DB43">
        <v>0</v>
      </c>
      <c r="DC43">
        <v>0</v>
      </c>
      <c r="DD43">
        <v>0</v>
      </c>
      <c r="DE43" t="s">
        <v>244</v>
      </c>
      <c r="DF43">
        <v>0</v>
      </c>
      <c r="DG43" t="s">
        <v>244</v>
      </c>
      <c r="DH43">
        <v>0</v>
      </c>
      <c r="DI43">
        <v>0.2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 t="s">
        <v>244</v>
      </c>
      <c r="DS43">
        <v>0</v>
      </c>
      <c r="DT43">
        <v>0</v>
      </c>
      <c r="DU43">
        <v>0</v>
      </c>
      <c r="DV43" t="s">
        <v>244</v>
      </c>
      <c r="DW43">
        <v>0.1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 t="s">
        <v>244</v>
      </c>
      <c r="EJ43" t="s">
        <v>244</v>
      </c>
      <c r="EK43">
        <v>0</v>
      </c>
      <c r="EL43">
        <v>0</v>
      </c>
      <c r="EM43" t="s">
        <v>244</v>
      </c>
      <c r="EN43" t="s">
        <v>244</v>
      </c>
      <c r="EO43">
        <v>0</v>
      </c>
      <c r="EP43" t="s">
        <v>244</v>
      </c>
      <c r="EQ43">
        <v>0</v>
      </c>
      <c r="ER43">
        <v>0</v>
      </c>
      <c r="ES43" t="s">
        <v>244</v>
      </c>
      <c r="ET43">
        <v>0</v>
      </c>
      <c r="EU43" t="s">
        <v>244</v>
      </c>
      <c r="EV43" t="s">
        <v>244</v>
      </c>
      <c r="EW43">
        <v>0</v>
      </c>
      <c r="EX43" t="s">
        <v>244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 t="s">
        <v>244</v>
      </c>
      <c r="FL43">
        <v>0</v>
      </c>
      <c r="FM43" t="s">
        <v>244</v>
      </c>
      <c r="FN43" t="s">
        <v>244</v>
      </c>
      <c r="FO43">
        <v>0</v>
      </c>
      <c r="FP43" t="s">
        <v>244</v>
      </c>
      <c r="FQ43" t="s">
        <v>244</v>
      </c>
      <c r="FR43">
        <v>0</v>
      </c>
      <c r="FS43">
        <v>0</v>
      </c>
      <c r="FT43" t="s">
        <v>244</v>
      </c>
      <c r="FU43" t="s">
        <v>244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 t="s">
        <v>244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 t="s">
        <v>244</v>
      </c>
      <c r="GK43">
        <v>0</v>
      </c>
      <c r="GL43">
        <v>0</v>
      </c>
      <c r="GM43" t="s">
        <v>244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0.1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 t="s">
        <v>244</v>
      </c>
      <c r="HC43">
        <v>0</v>
      </c>
      <c r="HD43">
        <v>0</v>
      </c>
      <c r="HE43" t="s">
        <v>244</v>
      </c>
      <c r="HF43" t="s">
        <v>244</v>
      </c>
      <c r="HG43" t="s">
        <v>244</v>
      </c>
    </row>
    <row r="44" spans="1:215" x14ac:dyDescent="0.15">
      <c r="A44" t="s">
        <v>279</v>
      </c>
      <c r="B44">
        <v>20.399999999999999</v>
      </c>
      <c r="C44">
        <v>1.2</v>
      </c>
      <c r="D44">
        <v>0.1</v>
      </c>
      <c r="E44">
        <v>0</v>
      </c>
      <c r="F44">
        <v>0</v>
      </c>
      <c r="G44">
        <v>0.4</v>
      </c>
      <c r="H44">
        <v>0.1</v>
      </c>
      <c r="I44">
        <v>0</v>
      </c>
      <c r="J44">
        <v>0</v>
      </c>
      <c r="K44">
        <v>0</v>
      </c>
      <c r="L44">
        <v>0.1</v>
      </c>
      <c r="M44">
        <v>0</v>
      </c>
      <c r="N44">
        <v>0</v>
      </c>
      <c r="O44">
        <v>0.1</v>
      </c>
      <c r="P44">
        <v>0</v>
      </c>
      <c r="Q44">
        <v>0</v>
      </c>
      <c r="R44">
        <v>0</v>
      </c>
      <c r="S44">
        <v>0</v>
      </c>
      <c r="T44">
        <v>0.1</v>
      </c>
      <c r="U44">
        <v>0</v>
      </c>
      <c r="V44">
        <v>0</v>
      </c>
      <c r="W44">
        <v>0</v>
      </c>
      <c r="X44">
        <v>0</v>
      </c>
      <c r="Y44">
        <v>0.2</v>
      </c>
      <c r="Z44">
        <v>0.1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0.2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0.3</v>
      </c>
      <c r="AQ44">
        <v>0</v>
      </c>
      <c r="AR44">
        <v>0.2</v>
      </c>
      <c r="AS44">
        <v>0</v>
      </c>
      <c r="AT44">
        <v>0</v>
      </c>
      <c r="AU44">
        <v>0</v>
      </c>
      <c r="AV44">
        <v>0.1</v>
      </c>
      <c r="AW44">
        <v>0</v>
      </c>
      <c r="AX44">
        <v>0</v>
      </c>
      <c r="AY44">
        <v>0</v>
      </c>
      <c r="AZ44">
        <v>0.1</v>
      </c>
      <c r="BA44">
        <v>0</v>
      </c>
      <c r="BB44">
        <v>0</v>
      </c>
      <c r="BC44">
        <v>0</v>
      </c>
      <c r="BD44">
        <v>0</v>
      </c>
      <c r="BE44">
        <v>0.1</v>
      </c>
      <c r="BF44">
        <v>0.1</v>
      </c>
      <c r="BG44">
        <v>0</v>
      </c>
      <c r="BH44">
        <v>0</v>
      </c>
      <c r="BI44">
        <v>0</v>
      </c>
      <c r="BJ44">
        <v>0.3</v>
      </c>
      <c r="BK44">
        <v>0.1</v>
      </c>
      <c r="BL44">
        <v>0.1</v>
      </c>
      <c r="BM44">
        <v>0</v>
      </c>
      <c r="BN44">
        <v>0.1</v>
      </c>
      <c r="BO44" t="s">
        <v>244</v>
      </c>
      <c r="BP44">
        <v>0</v>
      </c>
      <c r="BQ44">
        <v>0.1</v>
      </c>
      <c r="BR44">
        <v>0.3</v>
      </c>
      <c r="BS44">
        <v>0.1</v>
      </c>
      <c r="BT44">
        <v>0.1</v>
      </c>
      <c r="BU44">
        <v>0</v>
      </c>
      <c r="BV44">
        <v>0.1</v>
      </c>
      <c r="BW44">
        <v>0</v>
      </c>
      <c r="BX44">
        <v>0</v>
      </c>
      <c r="BY44">
        <v>0.3</v>
      </c>
      <c r="BZ44">
        <v>0</v>
      </c>
      <c r="CA44">
        <v>0</v>
      </c>
      <c r="CB44">
        <v>0.1</v>
      </c>
      <c r="CC44">
        <v>0.1</v>
      </c>
      <c r="CD44">
        <v>0</v>
      </c>
      <c r="CE44">
        <v>0.2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0.6</v>
      </c>
      <c r="CQ44">
        <v>0.1</v>
      </c>
      <c r="CR44">
        <v>0.2</v>
      </c>
      <c r="CS44">
        <v>0.2</v>
      </c>
      <c r="CT44">
        <v>0.1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0.5</v>
      </c>
      <c r="DA44">
        <v>0.1</v>
      </c>
      <c r="DB44">
        <v>0.1</v>
      </c>
      <c r="DC44">
        <v>0.1</v>
      </c>
      <c r="DD44">
        <v>0</v>
      </c>
      <c r="DE44">
        <v>0</v>
      </c>
      <c r="DF44">
        <v>0.1</v>
      </c>
      <c r="DG44">
        <v>0</v>
      </c>
      <c r="DH44">
        <v>0</v>
      </c>
      <c r="DI44">
        <v>1.8</v>
      </c>
      <c r="DJ44">
        <v>0.3</v>
      </c>
      <c r="DK44">
        <v>0.2</v>
      </c>
      <c r="DL44">
        <v>0.2</v>
      </c>
      <c r="DM44">
        <v>0.2</v>
      </c>
      <c r="DN44">
        <v>0.2</v>
      </c>
      <c r="DO44">
        <v>0.2</v>
      </c>
      <c r="DP44">
        <v>0.1</v>
      </c>
      <c r="DQ44">
        <v>0</v>
      </c>
      <c r="DR44">
        <v>0.1</v>
      </c>
      <c r="DS44">
        <v>0.1</v>
      </c>
      <c r="DT44">
        <v>0.1</v>
      </c>
      <c r="DU44">
        <v>0.1</v>
      </c>
      <c r="DV44" t="s">
        <v>244</v>
      </c>
      <c r="DW44">
        <v>0.8</v>
      </c>
      <c r="DX44">
        <v>0.1</v>
      </c>
      <c r="DY44">
        <v>0.1</v>
      </c>
      <c r="DZ44">
        <v>0.1</v>
      </c>
      <c r="EA44">
        <v>0.1</v>
      </c>
      <c r="EB44">
        <v>0.1</v>
      </c>
      <c r="EC44">
        <v>0.2</v>
      </c>
      <c r="ED44">
        <v>0.1</v>
      </c>
      <c r="EE44">
        <v>0</v>
      </c>
      <c r="EF44">
        <v>0.2</v>
      </c>
      <c r="EG44">
        <v>0</v>
      </c>
      <c r="EH44">
        <v>0</v>
      </c>
      <c r="EI44">
        <v>0</v>
      </c>
      <c r="EJ44">
        <v>0.1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0.2</v>
      </c>
      <c r="EU44">
        <v>0</v>
      </c>
      <c r="EV44">
        <v>0.1</v>
      </c>
      <c r="EW44">
        <v>0.1</v>
      </c>
      <c r="EX44">
        <v>0</v>
      </c>
      <c r="EY44">
        <v>0.2</v>
      </c>
      <c r="EZ44">
        <v>0</v>
      </c>
      <c r="FA44">
        <v>0.1</v>
      </c>
      <c r="FB44">
        <v>0</v>
      </c>
      <c r="FC44">
        <v>0</v>
      </c>
      <c r="FD44">
        <v>0.2</v>
      </c>
      <c r="FE44">
        <v>0.1</v>
      </c>
      <c r="FF44">
        <v>0</v>
      </c>
      <c r="FG44">
        <v>0</v>
      </c>
      <c r="FH44">
        <v>0</v>
      </c>
      <c r="FI44">
        <v>0.1</v>
      </c>
      <c r="FJ44">
        <v>0</v>
      </c>
      <c r="FK44">
        <v>0</v>
      </c>
      <c r="FL44">
        <v>0</v>
      </c>
      <c r="FM44">
        <v>0</v>
      </c>
      <c r="FN44" t="s">
        <v>244</v>
      </c>
      <c r="FO44">
        <v>0</v>
      </c>
      <c r="FP44" t="s">
        <v>244</v>
      </c>
      <c r="FQ44">
        <v>0</v>
      </c>
      <c r="FR44">
        <v>0.2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0.1</v>
      </c>
      <c r="FZ44">
        <v>0</v>
      </c>
      <c r="GA44">
        <v>0</v>
      </c>
      <c r="GB44">
        <v>0</v>
      </c>
      <c r="GC44">
        <v>0.2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0.4</v>
      </c>
      <c r="GJ44">
        <v>0</v>
      </c>
      <c r="GK44">
        <v>0</v>
      </c>
      <c r="GL44">
        <v>0.1</v>
      </c>
      <c r="GM44">
        <v>0</v>
      </c>
      <c r="GN44">
        <v>0</v>
      </c>
      <c r="GO44">
        <v>0.1</v>
      </c>
      <c r="GP44">
        <v>0</v>
      </c>
      <c r="GQ44">
        <v>0</v>
      </c>
      <c r="GR44">
        <v>0</v>
      </c>
      <c r="GS44">
        <v>0.1</v>
      </c>
      <c r="GT44">
        <v>0.8</v>
      </c>
      <c r="GU44">
        <v>0.4</v>
      </c>
      <c r="GV44">
        <v>0</v>
      </c>
      <c r="GW44">
        <v>0.1</v>
      </c>
      <c r="GX44">
        <v>0.1</v>
      </c>
      <c r="GY44">
        <v>0.1</v>
      </c>
      <c r="GZ44">
        <v>0</v>
      </c>
      <c r="HA44">
        <v>0.1</v>
      </c>
      <c r="HB44">
        <v>0</v>
      </c>
      <c r="HC44">
        <v>0.3</v>
      </c>
      <c r="HD44">
        <v>0.1</v>
      </c>
      <c r="HE44">
        <v>0.1</v>
      </c>
      <c r="HF44">
        <v>0.1</v>
      </c>
      <c r="HG44">
        <v>0</v>
      </c>
    </row>
    <row r="45" spans="1:215" x14ac:dyDescent="0.15">
      <c r="A45" t="s">
        <v>280</v>
      </c>
      <c r="B45">
        <v>6.6</v>
      </c>
      <c r="C45">
        <v>0.4</v>
      </c>
      <c r="D45">
        <v>0</v>
      </c>
      <c r="E45" t="s">
        <v>244</v>
      </c>
      <c r="F45" t="s">
        <v>244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 t="s">
        <v>244</v>
      </c>
      <c r="AP45">
        <v>0.1</v>
      </c>
      <c r="AQ45">
        <v>0</v>
      </c>
      <c r="AR45">
        <v>0.1</v>
      </c>
      <c r="AS45">
        <v>0</v>
      </c>
      <c r="AT45">
        <v>0</v>
      </c>
      <c r="AU45">
        <v>0</v>
      </c>
      <c r="AV45">
        <v>0.1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0.1</v>
      </c>
      <c r="BF45">
        <v>0</v>
      </c>
      <c r="BG45">
        <v>0</v>
      </c>
      <c r="BH45">
        <v>0</v>
      </c>
      <c r="BI45">
        <v>0</v>
      </c>
      <c r="BJ45">
        <v>0.1</v>
      </c>
      <c r="BK45">
        <v>0.1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0.1</v>
      </c>
      <c r="BS45">
        <v>0.1</v>
      </c>
      <c r="BT45">
        <v>0</v>
      </c>
      <c r="BU45">
        <v>0</v>
      </c>
      <c r="BV45">
        <v>0</v>
      </c>
      <c r="BW45">
        <v>0</v>
      </c>
      <c r="BX45" t="s">
        <v>244</v>
      </c>
      <c r="BY45">
        <v>0.1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0.1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0.2</v>
      </c>
      <c r="CQ45">
        <v>0</v>
      </c>
      <c r="CR45">
        <v>0.1</v>
      </c>
      <c r="CS45">
        <v>0.1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0.2</v>
      </c>
      <c r="DA45">
        <v>0</v>
      </c>
      <c r="DB45">
        <v>0.1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0.5</v>
      </c>
      <c r="DJ45">
        <v>0.1</v>
      </c>
      <c r="DK45">
        <v>0</v>
      </c>
      <c r="DL45">
        <v>0.1</v>
      </c>
      <c r="DM45">
        <v>0.1</v>
      </c>
      <c r="DN45">
        <v>0.1</v>
      </c>
      <c r="DO45">
        <v>0</v>
      </c>
      <c r="DP45">
        <v>0.1</v>
      </c>
      <c r="DQ45">
        <v>0</v>
      </c>
      <c r="DR45">
        <v>0</v>
      </c>
      <c r="DS45">
        <v>0</v>
      </c>
      <c r="DT45">
        <v>0</v>
      </c>
      <c r="DU45">
        <v>0</v>
      </c>
      <c r="DV45" t="s">
        <v>244</v>
      </c>
      <c r="DW45">
        <v>0.4</v>
      </c>
      <c r="DX45">
        <v>0</v>
      </c>
      <c r="DY45">
        <v>0</v>
      </c>
      <c r="DZ45">
        <v>0</v>
      </c>
      <c r="EA45">
        <v>0.1</v>
      </c>
      <c r="EB45">
        <v>0</v>
      </c>
      <c r="EC45">
        <v>0.1</v>
      </c>
      <c r="ED45">
        <v>0.1</v>
      </c>
      <c r="EE45">
        <v>0</v>
      </c>
      <c r="EF45">
        <v>0.1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0.1</v>
      </c>
      <c r="EU45">
        <v>0</v>
      </c>
      <c r="EV45">
        <v>0</v>
      </c>
      <c r="EW45">
        <v>0</v>
      </c>
      <c r="EX45">
        <v>0</v>
      </c>
      <c r="EY45">
        <v>0.1</v>
      </c>
      <c r="EZ45">
        <v>0</v>
      </c>
      <c r="FA45">
        <v>0.1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 t="s">
        <v>244</v>
      </c>
      <c r="FM45">
        <v>0</v>
      </c>
      <c r="FN45">
        <v>0</v>
      </c>
      <c r="FO45">
        <v>0</v>
      </c>
      <c r="FP45">
        <v>0</v>
      </c>
      <c r="FQ45" t="s">
        <v>244</v>
      </c>
      <c r="FR45">
        <v>0.1</v>
      </c>
      <c r="FS45">
        <v>0</v>
      </c>
      <c r="FT45">
        <v>0</v>
      </c>
      <c r="FU45">
        <v>0</v>
      </c>
      <c r="FV45">
        <v>0</v>
      </c>
      <c r="FW45">
        <v>0</v>
      </c>
      <c r="FX45" t="s">
        <v>244</v>
      </c>
      <c r="FY45">
        <v>0</v>
      </c>
      <c r="FZ45">
        <v>0</v>
      </c>
      <c r="GA45">
        <v>0</v>
      </c>
      <c r="GB45">
        <v>0</v>
      </c>
      <c r="GC45">
        <v>0.1</v>
      </c>
      <c r="GD45">
        <v>0</v>
      </c>
      <c r="GE45">
        <v>0</v>
      </c>
      <c r="GF45">
        <v>0</v>
      </c>
      <c r="GG45">
        <v>0</v>
      </c>
      <c r="GH45" t="s">
        <v>244</v>
      </c>
      <c r="GI45">
        <v>0.2</v>
      </c>
      <c r="GJ45" t="s">
        <v>244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 t="s">
        <v>244</v>
      </c>
      <c r="GS45">
        <v>0</v>
      </c>
      <c r="GT45">
        <v>0.4</v>
      </c>
      <c r="GU45">
        <v>0.2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 t="s">
        <v>244</v>
      </c>
      <c r="HC45">
        <v>0.1</v>
      </c>
      <c r="HD45">
        <v>0</v>
      </c>
      <c r="HE45">
        <v>0</v>
      </c>
      <c r="HF45">
        <v>0</v>
      </c>
      <c r="HG45" t="s">
        <v>244</v>
      </c>
    </row>
    <row r="46" spans="1:215" x14ac:dyDescent="0.15">
      <c r="A46" t="s">
        <v>281</v>
      </c>
      <c r="B46">
        <v>67.400000000000006</v>
      </c>
      <c r="C46">
        <v>4.5999999999999996</v>
      </c>
      <c r="D46">
        <v>0.4</v>
      </c>
      <c r="E46">
        <v>0</v>
      </c>
      <c r="F46">
        <v>0</v>
      </c>
      <c r="G46">
        <v>1.8</v>
      </c>
      <c r="H46">
        <v>0.2</v>
      </c>
      <c r="I46">
        <v>0.3</v>
      </c>
      <c r="J46">
        <v>0.1</v>
      </c>
      <c r="K46">
        <v>0.1</v>
      </c>
      <c r="L46">
        <v>0.3</v>
      </c>
      <c r="M46">
        <v>0.2</v>
      </c>
      <c r="N46">
        <v>0</v>
      </c>
      <c r="O46">
        <v>0.5</v>
      </c>
      <c r="P46">
        <v>0</v>
      </c>
      <c r="Q46">
        <v>0</v>
      </c>
      <c r="R46">
        <v>0</v>
      </c>
      <c r="S46">
        <v>0</v>
      </c>
      <c r="T46">
        <v>0.2</v>
      </c>
      <c r="U46">
        <v>0.1</v>
      </c>
      <c r="V46">
        <v>0.1</v>
      </c>
      <c r="W46">
        <v>0.2</v>
      </c>
      <c r="X46">
        <v>0</v>
      </c>
      <c r="Y46">
        <v>0.8</v>
      </c>
      <c r="Z46">
        <v>0.3</v>
      </c>
      <c r="AA46">
        <v>0.2</v>
      </c>
      <c r="AB46">
        <v>0.1</v>
      </c>
      <c r="AC46">
        <v>0.1</v>
      </c>
      <c r="AD46">
        <v>0.1</v>
      </c>
      <c r="AE46">
        <v>0</v>
      </c>
      <c r="AF46">
        <v>0.9</v>
      </c>
      <c r="AG46">
        <v>0.5</v>
      </c>
      <c r="AH46">
        <v>0.1</v>
      </c>
      <c r="AI46">
        <v>0.1</v>
      </c>
      <c r="AJ46">
        <v>0</v>
      </c>
      <c r="AK46">
        <v>0</v>
      </c>
      <c r="AL46">
        <v>0.1</v>
      </c>
      <c r="AM46">
        <v>0</v>
      </c>
      <c r="AN46">
        <v>0</v>
      </c>
      <c r="AO46">
        <v>0</v>
      </c>
      <c r="AP46">
        <v>1.2</v>
      </c>
      <c r="AQ46">
        <v>0</v>
      </c>
      <c r="AR46">
        <v>0.8</v>
      </c>
      <c r="AS46">
        <v>0.2</v>
      </c>
      <c r="AT46">
        <v>0</v>
      </c>
      <c r="AU46">
        <v>0</v>
      </c>
      <c r="AV46">
        <v>0.7</v>
      </c>
      <c r="AW46">
        <v>0.1</v>
      </c>
      <c r="AX46">
        <v>0</v>
      </c>
      <c r="AY46">
        <v>0.1</v>
      </c>
      <c r="AZ46">
        <v>0.2</v>
      </c>
      <c r="BA46">
        <v>0.1</v>
      </c>
      <c r="BB46">
        <v>0.1</v>
      </c>
      <c r="BC46">
        <v>0</v>
      </c>
      <c r="BD46">
        <v>0.1</v>
      </c>
      <c r="BE46">
        <v>0.6</v>
      </c>
      <c r="BF46">
        <v>0.3</v>
      </c>
      <c r="BG46">
        <v>0</v>
      </c>
      <c r="BH46">
        <v>0.1</v>
      </c>
      <c r="BI46">
        <v>0.1</v>
      </c>
      <c r="BJ46">
        <v>1.3</v>
      </c>
      <c r="BK46">
        <v>0.3</v>
      </c>
      <c r="BL46">
        <v>0.3</v>
      </c>
      <c r="BM46">
        <v>0.1</v>
      </c>
      <c r="BN46">
        <v>0.2</v>
      </c>
      <c r="BO46">
        <v>0</v>
      </c>
      <c r="BP46">
        <v>0.1</v>
      </c>
      <c r="BQ46">
        <v>0.3</v>
      </c>
      <c r="BR46">
        <v>1.2</v>
      </c>
      <c r="BS46">
        <v>0.3</v>
      </c>
      <c r="BT46">
        <v>0.2</v>
      </c>
      <c r="BU46">
        <v>0.1</v>
      </c>
      <c r="BV46">
        <v>0.4</v>
      </c>
      <c r="BW46">
        <v>0.1</v>
      </c>
      <c r="BX46">
        <v>0</v>
      </c>
      <c r="BY46">
        <v>0.9</v>
      </c>
      <c r="BZ46">
        <v>0.2</v>
      </c>
      <c r="CA46">
        <v>0.1</v>
      </c>
      <c r="CB46">
        <v>0.4</v>
      </c>
      <c r="CC46">
        <v>0.1</v>
      </c>
      <c r="CD46">
        <v>0.1</v>
      </c>
      <c r="CE46">
        <v>1</v>
      </c>
      <c r="CF46">
        <v>0.3</v>
      </c>
      <c r="CG46">
        <v>0.1</v>
      </c>
      <c r="CH46">
        <v>0.1</v>
      </c>
      <c r="CI46">
        <v>0.1</v>
      </c>
      <c r="CJ46">
        <v>0.2</v>
      </c>
      <c r="CK46">
        <v>0</v>
      </c>
      <c r="CL46">
        <v>0</v>
      </c>
      <c r="CM46">
        <v>0</v>
      </c>
      <c r="CN46">
        <v>0.1</v>
      </c>
      <c r="CO46">
        <v>0.1</v>
      </c>
      <c r="CP46">
        <v>2.1</v>
      </c>
      <c r="CQ46">
        <v>0.4</v>
      </c>
      <c r="CR46">
        <v>0.6</v>
      </c>
      <c r="CS46">
        <v>0.6</v>
      </c>
      <c r="CT46">
        <v>0.2</v>
      </c>
      <c r="CU46">
        <v>0.1</v>
      </c>
      <c r="CV46">
        <v>0</v>
      </c>
      <c r="CW46">
        <v>0</v>
      </c>
      <c r="CX46">
        <v>0.1</v>
      </c>
      <c r="CY46">
        <v>0.1</v>
      </c>
      <c r="CZ46">
        <v>1.6</v>
      </c>
      <c r="DA46">
        <v>0.2</v>
      </c>
      <c r="DB46">
        <v>0.4</v>
      </c>
      <c r="DC46">
        <v>0.3</v>
      </c>
      <c r="DD46">
        <v>0.2</v>
      </c>
      <c r="DE46">
        <v>0.1</v>
      </c>
      <c r="DF46">
        <v>0.1</v>
      </c>
      <c r="DG46">
        <v>0.1</v>
      </c>
      <c r="DH46">
        <v>0.1</v>
      </c>
      <c r="DI46">
        <v>4.3</v>
      </c>
      <c r="DJ46">
        <v>0.7</v>
      </c>
      <c r="DK46">
        <v>0.4</v>
      </c>
      <c r="DL46">
        <v>0.4</v>
      </c>
      <c r="DM46">
        <v>0.5</v>
      </c>
      <c r="DN46">
        <v>0.5</v>
      </c>
      <c r="DO46">
        <v>0.3</v>
      </c>
      <c r="DP46">
        <v>0.3</v>
      </c>
      <c r="DQ46">
        <v>0.1</v>
      </c>
      <c r="DR46">
        <v>0.3</v>
      </c>
      <c r="DS46">
        <v>0.3</v>
      </c>
      <c r="DT46">
        <v>0.3</v>
      </c>
      <c r="DU46">
        <v>0.2</v>
      </c>
      <c r="DV46" t="s">
        <v>244</v>
      </c>
      <c r="DW46">
        <v>3</v>
      </c>
      <c r="DX46">
        <v>0.3</v>
      </c>
      <c r="DY46">
        <v>0.3</v>
      </c>
      <c r="DZ46">
        <v>0.4</v>
      </c>
      <c r="EA46">
        <v>0.5</v>
      </c>
      <c r="EB46">
        <v>0.2</v>
      </c>
      <c r="EC46">
        <v>0.6</v>
      </c>
      <c r="ED46">
        <v>0.4</v>
      </c>
      <c r="EE46">
        <v>0.3</v>
      </c>
      <c r="EF46">
        <v>1.1000000000000001</v>
      </c>
      <c r="EG46">
        <v>0.1</v>
      </c>
      <c r="EH46">
        <v>0.1</v>
      </c>
      <c r="EI46">
        <v>0</v>
      </c>
      <c r="EJ46">
        <v>0.3</v>
      </c>
      <c r="EK46">
        <v>0.2</v>
      </c>
      <c r="EL46">
        <v>0.1</v>
      </c>
      <c r="EM46">
        <v>0</v>
      </c>
      <c r="EN46">
        <v>0.1</v>
      </c>
      <c r="EO46">
        <v>0</v>
      </c>
      <c r="EP46">
        <v>0</v>
      </c>
      <c r="EQ46">
        <v>0.1</v>
      </c>
      <c r="ER46">
        <v>0</v>
      </c>
      <c r="ES46">
        <v>0</v>
      </c>
      <c r="ET46">
        <v>0.9</v>
      </c>
      <c r="EU46">
        <v>0.2</v>
      </c>
      <c r="EV46">
        <v>0.4</v>
      </c>
      <c r="EW46">
        <v>0.2</v>
      </c>
      <c r="EX46">
        <v>0.1</v>
      </c>
      <c r="EY46">
        <v>1.3</v>
      </c>
      <c r="EZ46">
        <v>0.2</v>
      </c>
      <c r="FA46">
        <v>0.9</v>
      </c>
      <c r="FB46">
        <v>0.1</v>
      </c>
      <c r="FC46">
        <v>0.1</v>
      </c>
      <c r="FD46">
        <v>0.7</v>
      </c>
      <c r="FE46">
        <v>0.5</v>
      </c>
      <c r="FF46">
        <v>0</v>
      </c>
      <c r="FG46">
        <v>0.1</v>
      </c>
      <c r="FH46">
        <v>0.1</v>
      </c>
      <c r="FI46">
        <v>0.4</v>
      </c>
      <c r="FJ46">
        <v>0.2</v>
      </c>
      <c r="FK46">
        <v>0.1</v>
      </c>
      <c r="FL46">
        <v>0.1</v>
      </c>
      <c r="FM46">
        <v>0.1</v>
      </c>
      <c r="FN46">
        <v>0</v>
      </c>
      <c r="FO46">
        <v>0</v>
      </c>
      <c r="FP46">
        <v>0</v>
      </c>
      <c r="FQ46">
        <v>0</v>
      </c>
      <c r="FR46">
        <v>1.1000000000000001</v>
      </c>
      <c r="FS46">
        <v>0.1</v>
      </c>
      <c r="FT46">
        <v>0.2</v>
      </c>
      <c r="FU46">
        <v>0.1</v>
      </c>
      <c r="FV46">
        <v>0</v>
      </c>
      <c r="FW46">
        <v>0.1</v>
      </c>
      <c r="FX46">
        <v>0</v>
      </c>
      <c r="FY46">
        <v>0.2</v>
      </c>
      <c r="FZ46">
        <v>0</v>
      </c>
      <c r="GA46">
        <v>0.3</v>
      </c>
      <c r="GB46">
        <v>0.1</v>
      </c>
      <c r="GC46">
        <v>0.8</v>
      </c>
      <c r="GD46">
        <v>0.3</v>
      </c>
      <c r="GE46">
        <v>0.1</v>
      </c>
      <c r="GF46">
        <v>0.1</v>
      </c>
      <c r="GG46">
        <v>0.1</v>
      </c>
      <c r="GH46">
        <v>0.1</v>
      </c>
      <c r="GI46">
        <v>1.6</v>
      </c>
      <c r="GJ46">
        <v>0.1</v>
      </c>
      <c r="GK46">
        <v>0.1</v>
      </c>
      <c r="GL46">
        <v>0.4</v>
      </c>
      <c r="GM46">
        <v>0.1</v>
      </c>
      <c r="GN46">
        <v>0.1</v>
      </c>
      <c r="GO46">
        <v>0.3</v>
      </c>
      <c r="GP46">
        <v>0.1</v>
      </c>
      <c r="GQ46">
        <v>0.1</v>
      </c>
      <c r="GR46">
        <v>0</v>
      </c>
      <c r="GS46">
        <v>0.3</v>
      </c>
      <c r="GT46">
        <v>2.8</v>
      </c>
      <c r="GU46">
        <v>1.5</v>
      </c>
      <c r="GV46">
        <v>0.1</v>
      </c>
      <c r="GW46">
        <v>0.2</v>
      </c>
      <c r="GX46">
        <v>0.2</v>
      </c>
      <c r="GY46">
        <v>0.3</v>
      </c>
      <c r="GZ46">
        <v>0.1</v>
      </c>
      <c r="HA46">
        <v>0.3</v>
      </c>
      <c r="HB46">
        <v>0</v>
      </c>
      <c r="HC46">
        <v>0.8</v>
      </c>
      <c r="HD46">
        <v>0.3</v>
      </c>
      <c r="HE46">
        <v>0.3</v>
      </c>
      <c r="HF46">
        <v>0.2</v>
      </c>
      <c r="HG46">
        <v>0</v>
      </c>
    </row>
    <row r="47" spans="1:215" x14ac:dyDescent="0.15">
      <c r="A47" t="s">
        <v>282</v>
      </c>
      <c r="B47">
        <v>11</v>
      </c>
      <c r="C47">
        <v>0.6</v>
      </c>
      <c r="D47">
        <v>0.1</v>
      </c>
      <c r="E47" t="s">
        <v>244</v>
      </c>
      <c r="F47" t="s">
        <v>244</v>
      </c>
      <c r="G47">
        <v>0.2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0.1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0.1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0.2</v>
      </c>
      <c r="AG47">
        <v>0.1</v>
      </c>
      <c r="AH47">
        <v>0</v>
      </c>
      <c r="AI47">
        <v>0</v>
      </c>
      <c r="AJ47" t="s">
        <v>244</v>
      </c>
      <c r="AK47" t="s">
        <v>244</v>
      </c>
      <c r="AL47">
        <v>0</v>
      </c>
      <c r="AM47">
        <v>0</v>
      </c>
      <c r="AN47">
        <v>0</v>
      </c>
      <c r="AO47" t="s">
        <v>244</v>
      </c>
      <c r="AP47">
        <v>0.2</v>
      </c>
      <c r="AQ47">
        <v>0</v>
      </c>
      <c r="AR47">
        <v>0.1</v>
      </c>
      <c r="AS47">
        <v>0.1</v>
      </c>
      <c r="AT47">
        <v>0</v>
      </c>
      <c r="AU47" t="s">
        <v>244</v>
      </c>
      <c r="AV47">
        <v>0.1</v>
      </c>
      <c r="AW47">
        <v>0</v>
      </c>
      <c r="AX47" t="s">
        <v>244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</v>
      </c>
      <c r="BG47">
        <v>0</v>
      </c>
      <c r="BH47">
        <v>0</v>
      </c>
      <c r="BI47">
        <v>0</v>
      </c>
      <c r="BJ47">
        <v>0.2</v>
      </c>
      <c r="BK47">
        <v>0</v>
      </c>
      <c r="BL47">
        <v>0</v>
      </c>
      <c r="BM47">
        <v>0</v>
      </c>
      <c r="BN47">
        <v>0</v>
      </c>
      <c r="BO47" t="s">
        <v>244</v>
      </c>
      <c r="BP47">
        <v>0</v>
      </c>
      <c r="BQ47">
        <v>0.1</v>
      </c>
      <c r="BR47">
        <v>0.1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0.1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0.2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0.4</v>
      </c>
      <c r="CQ47">
        <v>0</v>
      </c>
      <c r="CR47">
        <v>0.1</v>
      </c>
      <c r="CS47">
        <v>0.1</v>
      </c>
      <c r="CT47">
        <v>0.1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0.3</v>
      </c>
      <c r="DA47">
        <v>0.1</v>
      </c>
      <c r="DB47">
        <v>0.1</v>
      </c>
      <c r="DC47">
        <v>0.1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0.7</v>
      </c>
      <c r="DJ47">
        <v>0.1</v>
      </c>
      <c r="DK47">
        <v>0</v>
      </c>
      <c r="DL47">
        <v>0.1</v>
      </c>
      <c r="DM47">
        <v>0.1</v>
      </c>
      <c r="DN47">
        <v>0.1</v>
      </c>
      <c r="DO47">
        <v>0</v>
      </c>
      <c r="DP47">
        <v>0.1</v>
      </c>
      <c r="DQ47">
        <v>0</v>
      </c>
      <c r="DR47">
        <v>0.1</v>
      </c>
      <c r="DS47">
        <v>0.1</v>
      </c>
      <c r="DT47">
        <v>0.1</v>
      </c>
      <c r="DU47">
        <v>0</v>
      </c>
      <c r="DV47" t="s">
        <v>244</v>
      </c>
      <c r="DW47">
        <v>0.5</v>
      </c>
      <c r="DX47">
        <v>0</v>
      </c>
      <c r="DY47">
        <v>0.1</v>
      </c>
      <c r="DZ47">
        <v>0.1</v>
      </c>
      <c r="EA47">
        <v>0.1</v>
      </c>
      <c r="EB47">
        <v>0</v>
      </c>
      <c r="EC47">
        <v>0.1</v>
      </c>
      <c r="ED47">
        <v>0.1</v>
      </c>
      <c r="EE47">
        <v>0</v>
      </c>
      <c r="EF47">
        <v>0.2</v>
      </c>
      <c r="EG47">
        <v>0.1</v>
      </c>
      <c r="EH47">
        <v>0</v>
      </c>
      <c r="EI47" t="s">
        <v>244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0.2</v>
      </c>
      <c r="EU47">
        <v>0</v>
      </c>
      <c r="EV47">
        <v>0.1</v>
      </c>
      <c r="EW47">
        <v>0.1</v>
      </c>
      <c r="EX47">
        <v>0</v>
      </c>
      <c r="EY47">
        <v>0.2</v>
      </c>
      <c r="EZ47">
        <v>0</v>
      </c>
      <c r="FA47">
        <v>0.2</v>
      </c>
      <c r="FB47">
        <v>0</v>
      </c>
      <c r="FC47">
        <v>0</v>
      </c>
      <c r="FD47">
        <v>0.1</v>
      </c>
      <c r="FE47">
        <v>0.1</v>
      </c>
      <c r="FF47" t="s">
        <v>244</v>
      </c>
      <c r="FG47">
        <v>0</v>
      </c>
      <c r="FH47">
        <v>0</v>
      </c>
      <c r="FI47">
        <v>0.1</v>
      </c>
      <c r="FJ47">
        <v>0</v>
      </c>
      <c r="FK47">
        <v>0</v>
      </c>
      <c r="FL47">
        <v>0</v>
      </c>
      <c r="FM47">
        <v>0</v>
      </c>
      <c r="FN47" t="s">
        <v>244</v>
      </c>
      <c r="FO47">
        <v>0</v>
      </c>
      <c r="FP47" t="s">
        <v>244</v>
      </c>
      <c r="FQ47">
        <v>0</v>
      </c>
      <c r="FR47">
        <v>0.2</v>
      </c>
      <c r="FS47">
        <v>0</v>
      </c>
      <c r="FT47">
        <v>0</v>
      </c>
      <c r="FU47">
        <v>0</v>
      </c>
      <c r="FV47">
        <v>0</v>
      </c>
      <c r="FW47">
        <v>0</v>
      </c>
      <c r="FX47" t="s">
        <v>244</v>
      </c>
      <c r="FY47">
        <v>0.1</v>
      </c>
      <c r="FZ47">
        <v>0</v>
      </c>
      <c r="GA47">
        <v>0.1</v>
      </c>
      <c r="GB47" t="s">
        <v>244</v>
      </c>
      <c r="GC47">
        <v>0.2</v>
      </c>
      <c r="GD47">
        <v>0.1</v>
      </c>
      <c r="GE47">
        <v>0</v>
      </c>
      <c r="GF47">
        <v>0</v>
      </c>
      <c r="GG47">
        <v>0</v>
      </c>
      <c r="GH47">
        <v>0</v>
      </c>
      <c r="GI47">
        <v>0.4</v>
      </c>
      <c r="GJ47">
        <v>0</v>
      </c>
      <c r="GK47">
        <v>0.1</v>
      </c>
      <c r="GL47">
        <v>0.2</v>
      </c>
      <c r="GM47">
        <v>0</v>
      </c>
      <c r="GN47">
        <v>0</v>
      </c>
      <c r="GO47">
        <v>0.1</v>
      </c>
      <c r="GP47">
        <v>0</v>
      </c>
      <c r="GQ47">
        <v>0</v>
      </c>
      <c r="GR47">
        <v>0</v>
      </c>
      <c r="GS47">
        <v>0.1</v>
      </c>
      <c r="GT47">
        <v>0.5</v>
      </c>
      <c r="GU47">
        <v>0.3</v>
      </c>
      <c r="GV47">
        <v>0</v>
      </c>
      <c r="GW47">
        <v>0</v>
      </c>
      <c r="GX47">
        <v>0</v>
      </c>
      <c r="GY47">
        <v>0.1</v>
      </c>
      <c r="GZ47">
        <v>0</v>
      </c>
      <c r="HA47">
        <v>0.1</v>
      </c>
      <c r="HB47">
        <v>0</v>
      </c>
      <c r="HC47">
        <v>0.1</v>
      </c>
      <c r="HD47">
        <v>0.1</v>
      </c>
      <c r="HE47">
        <v>0</v>
      </c>
      <c r="HF47">
        <v>0</v>
      </c>
      <c r="HG47">
        <v>0</v>
      </c>
    </row>
    <row r="48" spans="1:215" x14ac:dyDescent="0.15">
      <c r="A48" t="s">
        <v>283</v>
      </c>
      <c r="B48">
        <v>11.8</v>
      </c>
      <c r="C48">
        <v>0.9</v>
      </c>
      <c r="D48">
        <v>0.1</v>
      </c>
      <c r="E48">
        <v>0</v>
      </c>
      <c r="F48" t="s">
        <v>244</v>
      </c>
      <c r="G48">
        <v>0.4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t="s">
        <v>244</v>
      </c>
      <c r="Y48">
        <v>0.2</v>
      </c>
      <c r="Z48">
        <v>0.1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t="s">
        <v>244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>
        <v>0.1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0.1</v>
      </c>
      <c r="BF48">
        <v>0.1</v>
      </c>
      <c r="BG48">
        <v>0</v>
      </c>
      <c r="BH48">
        <v>0</v>
      </c>
      <c r="BI48">
        <v>0</v>
      </c>
      <c r="BJ48">
        <v>0.3</v>
      </c>
      <c r="BK48">
        <v>0.1</v>
      </c>
      <c r="BL48">
        <v>0.1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0.2</v>
      </c>
      <c r="BS48">
        <v>0</v>
      </c>
      <c r="BT48">
        <v>0</v>
      </c>
      <c r="BU48">
        <v>0</v>
      </c>
      <c r="BV48">
        <v>0.1</v>
      </c>
      <c r="BW48">
        <v>0</v>
      </c>
      <c r="BX48">
        <v>0</v>
      </c>
      <c r="BY48">
        <v>0.1</v>
      </c>
      <c r="BZ48">
        <v>0</v>
      </c>
      <c r="CA48">
        <v>0</v>
      </c>
      <c r="CB48">
        <v>0.1</v>
      </c>
      <c r="CC48">
        <v>0</v>
      </c>
      <c r="CD48" t="s">
        <v>244</v>
      </c>
      <c r="CE48">
        <v>0.1</v>
      </c>
      <c r="CF48">
        <v>0</v>
      </c>
      <c r="CG48">
        <v>0</v>
      </c>
      <c r="CH48">
        <v>0</v>
      </c>
      <c r="CI48">
        <v>0</v>
      </c>
      <c r="CJ48">
        <v>0</v>
      </c>
      <c r="CK48" t="s">
        <v>244</v>
      </c>
      <c r="CL48" t="s">
        <v>244</v>
      </c>
      <c r="CM48">
        <v>0</v>
      </c>
      <c r="CN48">
        <v>0</v>
      </c>
      <c r="CO48">
        <v>0</v>
      </c>
      <c r="CP48">
        <v>0.3</v>
      </c>
      <c r="CQ48">
        <v>0</v>
      </c>
      <c r="CR48">
        <v>0.1</v>
      </c>
      <c r="CS48">
        <v>0.1</v>
      </c>
      <c r="CT48">
        <v>0.1</v>
      </c>
      <c r="CU48">
        <v>0</v>
      </c>
      <c r="CV48">
        <v>0</v>
      </c>
      <c r="CW48" t="s">
        <v>244</v>
      </c>
      <c r="CX48">
        <v>0</v>
      </c>
      <c r="CY48">
        <v>0</v>
      </c>
      <c r="CZ48">
        <v>0.3</v>
      </c>
      <c r="DA48">
        <v>0</v>
      </c>
      <c r="DB48">
        <v>0.1</v>
      </c>
      <c r="DC48">
        <v>0.1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0.7</v>
      </c>
      <c r="DJ48">
        <v>0.1</v>
      </c>
      <c r="DK48">
        <v>0.1</v>
      </c>
      <c r="DL48">
        <v>0.1</v>
      </c>
      <c r="DM48">
        <v>0.1</v>
      </c>
      <c r="DN48">
        <v>0.1</v>
      </c>
      <c r="DO48">
        <v>0</v>
      </c>
      <c r="DP48">
        <v>0.1</v>
      </c>
      <c r="DQ48">
        <v>0</v>
      </c>
      <c r="DR48">
        <v>0</v>
      </c>
      <c r="DS48">
        <v>0</v>
      </c>
      <c r="DT48">
        <v>0</v>
      </c>
      <c r="DU48">
        <v>0</v>
      </c>
      <c r="DV48" t="s">
        <v>244</v>
      </c>
      <c r="DW48">
        <v>0.5</v>
      </c>
      <c r="DX48">
        <v>0.1</v>
      </c>
      <c r="DY48">
        <v>0.1</v>
      </c>
      <c r="DZ48">
        <v>0.1</v>
      </c>
      <c r="EA48">
        <v>0.1</v>
      </c>
      <c r="EB48">
        <v>0</v>
      </c>
      <c r="EC48">
        <v>0.1</v>
      </c>
      <c r="ED48">
        <v>0</v>
      </c>
      <c r="EE48">
        <v>0</v>
      </c>
      <c r="EF48">
        <v>0.2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0.2</v>
      </c>
      <c r="EU48">
        <v>0</v>
      </c>
      <c r="EV48">
        <v>0.1</v>
      </c>
      <c r="EW48">
        <v>0</v>
      </c>
      <c r="EX48">
        <v>0</v>
      </c>
      <c r="EY48">
        <v>0.2</v>
      </c>
      <c r="EZ48">
        <v>0</v>
      </c>
      <c r="FA48">
        <v>0.1</v>
      </c>
      <c r="FB48">
        <v>0</v>
      </c>
      <c r="FC48">
        <v>0</v>
      </c>
      <c r="FD48">
        <v>0.2</v>
      </c>
      <c r="FE48">
        <v>0.1</v>
      </c>
      <c r="FF48">
        <v>0</v>
      </c>
      <c r="FG48">
        <v>0</v>
      </c>
      <c r="FH48">
        <v>0</v>
      </c>
      <c r="FI48">
        <v>0.1</v>
      </c>
      <c r="FJ48">
        <v>0.1</v>
      </c>
      <c r="FK48">
        <v>0</v>
      </c>
      <c r="FL48">
        <v>0</v>
      </c>
      <c r="FM48">
        <v>0</v>
      </c>
      <c r="FN48">
        <v>0</v>
      </c>
      <c r="FO48">
        <v>0</v>
      </c>
      <c r="FP48" t="s">
        <v>244</v>
      </c>
      <c r="FQ48" t="s">
        <v>244</v>
      </c>
      <c r="FR48">
        <v>0.2</v>
      </c>
      <c r="FS48">
        <v>0</v>
      </c>
      <c r="FT48">
        <v>0</v>
      </c>
      <c r="FU48">
        <v>0</v>
      </c>
      <c r="FV48">
        <v>0</v>
      </c>
      <c r="FW48">
        <v>0</v>
      </c>
      <c r="FX48" t="s">
        <v>244</v>
      </c>
      <c r="FY48">
        <v>0</v>
      </c>
      <c r="FZ48">
        <v>0</v>
      </c>
      <c r="GA48">
        <v>0.1</v>
      </c>
      <c r="GB48">
        <v>0</v>
      </c>
      <c r="GC48">
        <v>0.1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0.2</v>
      </c>
      <c r="GJ48">
        <v>0</v>
      </c>
      <c r="GK48">
        <v>0</v>
      </c>
      <c r="GL48">
        <v>0.1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0.4</v>
      </c>
      <c r="GU48">
        <v>0.3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0.2</v>
      </c>
      <c r="HD48">
        <v>0.1</v>
      </c>
      <c r="HE48">
        <v>0.1</v>
      </c>
      <c r="HF48">
        <v>0</v>
      </c>
      <c r="HG48" t="s">
        <v>244</v>
      </c>
    </row>
    <row r="49" spans="1:215" x14ac:dyDescent="0.15">
      <c r="A49" t="s">
        <v>284</v>
      </c>
      <c r="B49">
        <v>28.8</v>
      </c>
      <c r="C49">
        <v>2.2000000000000002</v>
      </c>
      <c r="D49">
        <v>0.2</v>
      </c>
      <c r="E49">
        <v>0</v>
      </c>
      <c r="F49" t="s">
        <v>244</v>
      </c>
      <c r="G49">
        <v>0.7</v>
      </c>
      <c r="H49">
        <v>0.1</v>
      </c>
      <c r="I49">
        <v>0.1</v>
      </c>
      <c r="J49">
        <v>0</v>
      </c>
      <c r="K49">
        <v>0</v>
      </c>
      <c r="L49">
        <v>0.2</v>
      </c>
      <c r="M49">
        <v>0.1</v>
      </c>
      <c r="N49">
        <v>0</v>
      </c>
      <c r="O49">
        <v>0.2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0.4</v>
      </c>
      <c r="Z49">
        <v>0.1</v>
      </c>
      <c r="AA49">
        <v>0.1</v>
      </c>
      <c r="AB49">
        <v>0</v>
      </c>
      <c r="AC49">
        <v>0.1</v>
      </c>
      <c r="AD49">
        <v>0</v>
      </c>
      <c r="AE49">
        <v>0</v>
      </c>
      <c r="AF49">
        <v>0.4</v>
      </c>
      <c r="AG49">
        <v>0.2</v>
      </c>
      <c r="AH49">
        <v>0.1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0.5</v>
      </c>
      <c r="AQ49">
        <v>0</v>
      </c>
      <c r="AR49">
        <v>0.4</v>
      </c>
      <c r="AS49">
        <v>0.1</v>
      </c>
      <c r="AT49">
        <v>0</v>
      </c>
      <c r="AU49">
        <v>0</v>
      </c>
      <c r="AV49">
        <v>0.3</v>
      </c>
      <c r="AW49">
        <v>0.1</v>
      </c>
      <c r="AX49">
        <v>0</v>
      </c>
      <c r="AY49">
        <v>0</v>
      </c>
      <c r="AZ49">
        <v>0.1</v>
      </c>
      <c r="BA49">
        <v>0</v>
      </c>
      <c r="BB49">
        <v>0</v>
      </c>
      <c r="BC49">
        <v>0</v>
      </c>
      <c r="BD49">
        <v>0</v>
      </c>
      <c r="BE49">
        <v>0.3</v>
      </c>
      <c r="BF49">
        <v>0.2</v>
      </c>
      <c r="BG49">
        <v>0</v>
      </c>
      <c r="BH49">
        <v>0</v>
      </c>
      <c r="BI49">
        <v>0.1</v>
      </c>
      <c r="BJ49">
        <v>0.6</v>
      </c>
      <c r="BK49">
        <v>0.2</v>
      </c>
      <c r="BL49">
        <v>0.1</v>
      </c>
      <c r="BM49">
        <v>0</v>
      </c>
      <c r="BN49">
        <v>0.1</v>
      </c>
      <c r="BO49" t="s">
        <v>244</v>
      </c>
      <c r="BP49">
        <v>0.1</v>
      </c>
      <c r="BQ49">
        <v>0.1</v>
      </c>
      <c r="BR49">
        <v>0.6</v>
      </c>
      <c r="BS49">
        <v>0.2</v>
      </c>
      <c r="BT49">
        <v>0.1</v>
      </c>
      <c r="BU49">
        <v>0</v>
      </c>
      <c r="BV49">
        <v>0.2</v>
      </c>
      <c r="BW49">
        <v>0.1</v>
      </c>
      <c r="BX49">
        <v>0</v>
      </c>
      <c r="BY49">
        <v>0.4</v>
      </c>
      <c r="BZ49">
        <v>0.1</v>
      </c>
      <c r="CA49">
        <v>0</v>
      </c>
      <c r="CB49">
        <v>0.2</v>
      </c>
      <c r="CC49">
        <v>0.1</v>
      </c>
      <c r="CD49">
        <v>0</v>
      </c>
      <c r="CE49">
        <v>0.4</v>
      </c>
      <c r="CF49">
        <v>0.1</v>
      </c>
      <c r="CG49">
        <v>0.1</v>
      </c>
      <c r="CH49">
        <v>0</v>
      </c>
      <c r="CI49">
        <v>0</v>
      </c>
      <c r="CJ49">
        <v>0.1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0.9</v>
      </c>
      <c r="CQ49">
        <v>0.2</v>
      </c>
      <c r="CR49">
        <v>0.2</v>
      </c>
      <c r="CS49">
        <v>0.3</v>
      </c>
      <c r="CT49">
        <v>0</v>
      </c>
      <c r="CU49">
        <v>0.1</v>
      </c>
      <c r="CV49">
        <v>0</v>
      </c>
      <c r="CW49">
        <v>0</v>
      </c>
      <c r="CX49">
        <v>0</v>
      </c>
      <c r="CY49">
        <v>0.1</v>
      </c>
      <c r="CZ49">
        <v>0.6</v>
      </c>
      <c r="DA49">
        <v>0.1</v>
      </c>
      <c r="DB49">
        <v>0.2</v>
      </c>
      <c r="DC49">
        <v>0.1</v>
      </c>
      <c r="DD49">
        <v>0.1</v>
      </c>
      <c r="DE49">
        <v>0.1</v>
      </c>
      <c r="DF49">
        <v>0.1</v>
      </c>
      <c r="DG49">
        <v>0</v>
      </c>
      <c r="DH49">
        <v>0.1</v>
      </c>
      <c r="DI49">
        <v>1.8</v>
      </c>
      <c r="DJ49">
        <v>0.2</v>
      </c>
      <c r="DK49">
        <v>0.1</v>
      </c>
      <c r="DL49">
        <v>0.2</v>
      </c>
      <c r="DM49">
        <v>0.2</v>
      </c>
      <c r="DN49">
        <v>0.2</v>
      </c>
      <c r="DO49">
        <v>0.1</v>
      </c>
      <c r="DP49">
        <v>0.1</v>
      </c>
      <c r="DQ49">
        <v>0.1</v>
      </c>
      <c r="DR49">
        <v>0.1</v>
      </c>
      <c r="DS49">
        <v>0.1</v>
      </c>
      <c r="DT49">
        <v>0.1</v>
      </c>
      <c r="DU49">
        <v>0.1</v>
      </c>
      <c r="DV49" t="s">
        <v>244</v>
      </c>
      <c r="DW49">
        <v>1.3</v>
      </c>
      <c r="DX49">
        <v>0.2</v>
      </c>
      <c r="DY49">
        <v>0.1</v>
      </c>
      <c r="DZ49">
        <v>0.1</v>
      </c>
      <c r="EA49">
        <v>0.2</v>
      </c>
      <c r="EB49">
        <v>0.1</v>
      </c>
      <c r="EC49">
        <v>0.3</v>
      </c>
      <c r="ED49">
        <v>0.1</v>
      </c>
      <c r="EE49">
        <v>0.1</v>
      </c>
      <c r="EF49">
        <v>0.5</v>
      </c>
      <c r="EG49">
        <v>0</v>
      </c>
      <c r="EH49">
        <v>0.1</v>
      </c>
      <c r="EI49">
        <v>0</v>
      </c>
      <c r="EJ49">
        <v>0.1</v>
      </c>
      <c r="EK49">
        <v>0.1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0.4</v>
      </c>
      <c r="EU49">
        <v>0.1</v>
      </c>
      <c r="EV49">
        <v>0.1</v>
      </c>
      <c r="EW49">
        <v>0.1</v>
      </c>
      <c r="EX49">
        <v>0</v>
      </c>
      <c r="EY49">
        <v>0.6</v>
      </c>
      <c r="EZ49">
        <v>0.1</v>
      </c>
      <c r="FA49">
        <v>0.4</v>
      </c>
      <c r="FB49">
        <v>0.1</v>
      </c>
      <c r="FC49">
        <v>0</v>
      </c>
      <c r="FD49">
        <v>0.3</v>
      </c>
      <c r="FE49">
        <v>0.2</v>
      </c>
      <c r="FF49">
        <v>0</v>
      </c>
      <c r="FG49">
        <v>0.1</v>
      </c>
      <c r="FH49">
        <v>0</v>
      </c>
      <c r="FI49">
        <v>0.2</v>
      </c>
      <c r="FJ49">
        <v>0.1</v>
      </c>
      <c r="FK49">
        <v>0</v>
      </c>
      <c r="FL49">
        <v>0</v>
      </c>
      <c r="FM49">
        <v>0</v>
      </c>
      <c r="FN49" t="s">
        <v>244</v>
      </c>
      <c r="FO49">
        <v>0</v>
      </c>
      <c r="FP49">
        <v>0</v>
      </c>
      <c r="FQ49">
        <v>0</v>
      </c>
      <c r="FR49">
        <v>0.5</v>
      </c>
      <c r="FS49">
        <v>0.1</v>
      </c>
      <c r="FT49">
        <v>0.1</v>
      </c>
      <c r="FU49">
        <v>0</v>
      </c>
      <c r="FV49">
        <v>0</v>
      </c>
      <c r="FW49">
        <v>0</v>
      </c>
      <c r="FX49">
        <v>0</v>
      </c>
      <c r="FY49">
        <v>0.1</v>
      </c>
      <c r="FZ49">
        <v>0</v>
      </c>
      <c r="GA49">
        <v>0.1</v>
      </c>
      <c r="GB49">
        <v>0</v>
      </c>
      <c r="GC49">
        <v>0.3</v>
      </c>
      <c r="GD49">
        <v>0.1</v>
      </c>
      <c r="GE49">
        <v>0</v>
      </c>
      <c r="GF49">
        <v>0.1</v>
      </c>
      <c r="GG49">
        <v>0</v>
      </c>
      <c r="GH49">
        <v>0</v>
      </c>
      <c r="GI49">
        <v>0.6</v>
      </c>
      <c r="GJ49">
        <v>0</v>
      </c>
      <c r="GK49">
        <v>0</v>
      </c>
      <c r="GL49">
        <v>0.1</v>
      </c>
      <c r="GM49">
        <v>0</v>
      </c>
      <c r="GN49">
        <v>0</v>
      </c>
      <c r="GO49">
        <v>0.1</v>
      </c>
      <c r="GP49">
        <v>0</v>
      </c>
      <c r="GQ49">
        <v>0.1</v>
      </c>
      <c r="GR49">
        <v>0</v>
      </c>
      <c r="GS49">
        <v>0.1</v>
      </c>
      <c r="GT49">
        <v>1</v>
      </c>
      <c r="GU49">
        <v>0.5</v>
      </c>
      <c r="GV49">
        <v>0</v>
      </c>
      <c r="GW49">
        <v>0.1</v>
      </c>
      <c r="GX49">
        <v>0.1</v>
      </c>
      <c r="GY49">
        <v>0.1</v>
      </c>
      <c r="GZ49">
        <v>0.1</v>
      </c>
      <c r="HA49">
        <v>0.1</v>
      </c>
      <c r="HB49">
        <v>0</v>
      </c>
      <c r="HC49">
        <v>0.3</v>
      </c>
      <c r="HD49">
        <v>0.1</v>
      </c>
      <c r="HE49">
        <v>0.1</v>
      </c>
      <c r="HF49">
        <v>0.1</v>
      </c>
      <c r="HG49">
        <v>0</v>
      </c>
    </row>
    <row r="50" spans="1:215" x14ac:dyDescent="0.15">
      <c r="A50" t="s">
        <v>285</v>
      </c>
      <c r="B50">
        <v>4.5</v>
      </c>
      <c r="C50">
        <v>0.3</v>
      </c>
      <c r="D50">
        <v>0</v>
      </c>
      <c r="E50" t="s">
        <v>244</v>
      </c>
      <c r="F50">
        <v>0</v>
      </c>
      <c r="G50">
        <v>0.1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t="s">
        <v>244</v>
      </c>
      <c r="Q50">
        <v>0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0.1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0.1</v>
      </c>
      <c r="AG50">
        <v>0</v>
      </c>
      <c r="AH50">
        <v>0</v>
      </c>
      <c r="AI50">
        <v>0</v>
      </c>
      <c r="AJ50">
        <v>0</v>
      </c>
      <c r="AK50" t="s">
        <v>244</v>
      </c>
      <c r="AL50">
        <v>0</v>
      </c>
      <c r="AM50" t="s">
        <v>244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 t="s">
        <v>244</v>
      </c>
      <c r="AU50" t="s">
        <v>244</v>
      </c>
      <c r="AV50">
        <v>0.1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 t="s">
        <v>244</v>
      </c>
      <c r="BE50">
        <v>0</v>
      </c>
      <c r="BF50">
        <v>0</v>
      </c>
      <c r="BG50" t="s">
        <v>244</v>
      </c>
      <c r="BH50">
        <v>0</v>
      </c>
      <c r="BI50">
        <v>0</v>
      </c>
      <c r="BJ50">
        <v>0.1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0.1</v>
      </c>
      <c r="BS50">
        <v>0</v>
      </c>
      <c r="BT50">
        <v>0</v>
      </c>
      <c r="BU50" t="s">
        <v>244</v>
      </c>
      <c r="BV50">
        <v>0</v>
      </c>
      <c r="BW50">
        <v>0</v>
      </c>
      <c r="BX50" t="s">
        <v>244</v>
      </c>
      <c r="BY50">
        <v>0.1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 t="s">
        <v>244</v>
      </c>
      <c r="CL50">
        <v>0</v>
      </c>
      <c r="CM50" t="s">
        <v>244</v>
      </c>
      <c r="CN50">
        <v>0</v>
      </c>
      <c r="CO50">
        <v>0</v>
      </c>
      <c r="CP50">
        <v>0.1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244</v>
      </c>
      <c r="CW50">
        <v>0</v>
      </c>
      <c r="CX50">
        <v>0</v>
      </c>
      <c r="CY50">
        <v>0</v>
      </c>
      <c r="CZ50">
        <v>0.1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0.2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 t="s">
        <v>244</v>
      </c>
      <c r="DW50">
        <v>0.2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0.1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 t="s">
        <v>244</v>
      </c>
      <c r="EN50" t="s">
        <v>244</v>
      </c>
      <c r="EO50">
        <v>0</v>
      </c>
      <c r="EP50">
        <v>0</v>
      </c>
      <c r="EQ50">
        <v>0</v>
      </c>
      <c r="ER50" t="s">
        <v>244</v>
      </c>
      <c r="ES50" t="s">
        <v>244</v>
      </c>
      <c r="ET50">
        <v>0.1</v>
      </c>
      <c r="EU50">
        <v>0</v>
      </c>
      <c r="EV50">
        <v>0</v>
      </c>
      <c r="EW50">
        <v>0</v>
      </c>
      <c r="EX50" t="s">
        <v>244</v>
      </c>
      <c r="EY50">
        <v>0.2</v>
      </c>
      <c r="EZ50">
        <v>0</v>
      </c>
      <c r="FA50">
        <v>0.1</v>
      </c>
      <c r="FB50">
        <v>0</v>
      </c>
      <c r="FC50">
        <v>0</v>
      </c>
      <c r="FD50">
        <v>0.1</v>
      </c>
      <c r="FE50">
        <v>0</v>
      </c>
      <c r="FF50">
        <v>0</v>
      </c>
      <c r="FG50" t="s">
        <v>244</v>
      </c>
      <c r="FH50">
        <v>0</v>
      </c>
      <c r="FI50">
        <v>0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 t="s">
        <v>244</v>
      </c>
      <c r="FP50" t="s">
        <v>244</v>
      </c>
      <c r="FQ50" t="s">
        <v>244</v>
      </c>
      <c r="FR50">
        <v>0.1</v>
      </c>
      <c r="FS50" t="s">
        <v>244</v>
      </c>
      <c r="FT50">
        <v>0</v>
      </c>
      <c r="FU50" t="s">
        <v>244</v>
      </c>
      <c r="FV50">
        <v>0</v>
      </c>
      <c r="FW50">
        <v>0</v>
      </c>
      <c r="FX50" t="s">
        <v>244</v>
      </c>
      <c r="FY50">
        <v>0</v>
      </c>
      <c r="FZ50" t="s">
        <v>244</v>
      </c>
      <c r="GA50">
        <v>0</v>
      </c>
      <c r="GB50">
        <v>0</v>
      </c>
      <c r="GC50">
        <v>0.1</v>
      </c>
      <c r="GD50">
        <v>0</v>
      </c>
      <c r="GE50" t="s">
        <v>244</v>
      </c>
      <c r="GF50">
        <v>0</v>
      </c>
      <c r="GG50">
        <v>0</v>
      </c>
      <c r="GH50">
        <v>0</v>
      </c>
      <c r="GI50">
        <v>0.1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0.2</v>
      </c>
      <c r="GU50">
        <v>0.1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 t="s">
        <v>244</v>
      </c>
      <c r="HC50">
        <v>0</v>
      </c>
      <c r="HD50">
        <v>0</v>
      </c>
      <c r="HE50">
        <v>0</v>
      </c>
      <c r="HF50">
        <v>0</v>
      </c>
      <c r="HG50">
        <v>0</v>
      </c>
    </row>
    <row r="51" spans="1:215" x14ac:dyDescent="0.15">
      <c r="A51" t="s">
        <v>286</v>
      </c>
      <c r="B51">
        <v>39.5</v>
      </c>
      <c r="C51">
        <v>2.5</v>
      </c>
      <c r="D51">
        <v>0.3</v>
      </c>
      <c r="E51">
        <v>0</v>
      </c>
      <c r="F51">
        <v>0</v>
      </c>
      <c r="G51">
        <v>1</v>
      </c>
      <c r="H51">
        <v>0.1</v>
      </c>
      <c r="I51">
        <v>0.2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0.1</v>
      </c>
      <c r="X51">
        <v>0</v>
      </c>
      <c r="Y51">
        <v>0.5</v>
      </c>
      <c r="Z51">
        <v>0.1</v>
      </c>
      <c r="AA51">
        <v>0.1</v>
      </c>
      <c r="AB51">
        <v>0.1</v>
      </c>
      <c r="AC51">
        <v>0.1</v>
      </c>
      <c r="AD51">
        <v>0</v>
      </c>
      <c r="AE51">
        <v>0</v>
      </c>
      <c r="AF51">
        <v>0.6</v>
      </c>
      <c r="AG51">
        <v>0.2</v>
      </c>
      <c r="AH51">
        <v>0.1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0.8</v>
      </c>
      <c r="AQ51">
        <v>0</v>
      </c>
      <c r="AR51">
        <v>0.7</v>
      </c>
      <c r="AS51">
        <v>0</v>
      </c>
      <c r="AT51">
        <v>0</v>
      </c>
      <c r="AU51">
        <v>0</v>
      </c>
      <c r="AV51">
        <v>0.5</v>
      </c>
      <c r="AW51">
        <v>0.1</v>
      </c>
      <c r="AX51">
        <v>0</v>
      </c>
      <c r="AY51">
        <v>0</v>
      </c>
      <c r="AZ51">
        <v>0.2</v>
      </c>
      <c r="BA51">
        <v>0</v>
      </c>
      <c r="BB51">
        <v>0.1</v>
      </c>
      <c r="BC51">
        <v>0</v>
      </c>
      <c r="BD51">
        <v>0</v>
      </c>
      <c r="BE51">
        <v>0.3</v>
      </c>
      <c r="BF51">
        <v>0.1</v>
      </c>
      <c r="BG51">
        <v>0</v>
      </c>
      <c r="BH51">
        <v>0</v>
      </c>
      <c r="BI51">
        <v>0.1</v>
      </c>
      <c r="BJ51">
        <v>0.8</v>
      </c>
      <c r="BK51">
        <v>0.1</v>
      </c>
      <c r="BL51">
        <v>0.2</v>
      </c>
      <c r="BM51">
        <v>0</v>
      </c>
      <c r="BN51">
        <v>0.1</v>
      </c>
      <c r="BO51">
        <v>0</v>
      </c>
      <c r="BP51">
        <v>0.1</v>
      </c>
      <c r="BQ51">
        <v>0.2</v>
      </c>
      <c r="BR51">
        <v>0.8</v>
      </c>
      <c r="BS51">
        <v>0.3</v>
      </c>
      <c r="BT51">
        <v>0.1</v>
      </c>
      <c r="BU51">
        <v>0</v>
      </c>
      <c r="BV51">
        <v>0.2</v>
      </c>
      <c r="BW51">
        <v>0.1</v>
      </c>
      <c r="BX51">
        <v>0</v>
      </c>
      <c r="BY51">
        <v>0.5</v>
      </c>
      <c r="BZ51">
        <v>0.1</v>
      </c>
      <c r="CA51">
        <v>0.1</v>
      </c>
      <c r="CB51">
        <v>0.2</v>
      </c>
      <c r="CC51">
        <v>0.1</v>
      </c>
      <c r="CD51">
        <v>0.1</v>
      </c>
      <c r="CE51">
        <v>0.7</v>
      </c>
      <c r="CF51">
        <v>0.2</v>
      </c>
      <c r="CG51">
        <v>0.2</v>
      </c>
      <c r="CH51">
        <v>0.1</v>
      </c>
      <c r="CI51">
        <v>0</v>
      </c>
      <c r="CJ51">
        <v>0.1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1.3</v>
      </c>
      <c r="CQ51">
        <v>0.3</v>
      </c>
      <c r="CR51">
        <v>0.3</v>
      </c>
      <c r="CS51">
        <v>0.4</v>
      </c>
      <c r="CT51">
        <v>0.1</v>
      </c>
      <c r="CU51">
        <v>0</v>
      </c>
      <c r="CV51">
        <v>0</v>
      </c>
      <c r="CW51">
        <v>0</v>
      </c>
      <c r="CX51">
        <v>0.1</v>
      </c>
      <c r="CY51">
        <v>0.1</v>
      </c>
      <c r="CZ51">
        <v>1.2</v>
      </c>
      <c r="DA51">
        <v>0.2</v>
      </c>
      <c r="DB51">
        <v>0.3</v>
      </c>
      <c r="DC51">
        <v>0.2</v>
      </c>
      <c r="DD51">
        <v>0.2</v>
      </c>
      <c r="DE51">
        <v>0.1</v>
      </c>
      <c r="DF51">
        <v>0.1</v>
      </c>
      <c r="DG51">
        <v>0.1</v>
      </c>
      <c r="DH51">
        <v>0</v>
      </c>
      <c r="DI51">
        <v>3.2</v>
      </c>
      <c r="DJ51">
        <v>0.5</v>
      </c>
      <c r="DK51">
        <v>0.4</v>
      </c>
      <c r="DL51">
        <v>0.3</v>
      </c>
      <c r="DM51">
        <v>0.3</v>
      </c>
      <c r="DN51">
        <v>0.3</v>
      </c>
      <c r="DO51">
        <v>0.4</v>
      </c>
      <c r="DP51">
        <v>0.1</v>
      </c>
      <c r="DQ51">
        <v>0.1</v>
      </c>
      <c r="DR51">
        <v>0.2</v>
      </c>
      <c r="DS51">
        <v>0.1</v>
      </c>
      <c r="DT51">
        <v>0.3</v>
      </c>
      <c r="DU51">
        <v>0.1</v>
      </c>
      <c r="DV51" t="s">
        <v>244</v>
      </c>
      <c r="DW51">
        <v>1.8</v>
      </c>
      <c r="DX51">
        <v>0.3</v>
      </c>
      <c r="DY51">
        <v>0.1</v>
      </c>
      <c r="DZ51">
        <v>0.2</v>
      </c>
      <c r="EA51">
        <v>0.3</v>
      </c>
      <c r="EB51">
        <v>0.1</v>
      </c>
      <c r="EC51">
        <v>0.4</v>
      </c>
      <c r="ED51">
        <v>0.2</v>
      </c>
      <c r="EE51">
        <v>0</v>
      </c>
      <c r="EF51">
        <v>0.7</v>
      </c>
      <c r="EG51">
        <v>0</v>
      </c>
      <c r="EH51">
        <v>0</v>
      </c>
      <c r="EI51">
        <v>0</v>
      </c>
      <c r="EJ51">
        <v>0.2</v>
      </c>
      <c r="EK51">
        <v>0.1</v>
      </c>
      <c r="EL51">
        <v>0.1</v>
      </c>
      <c r="EM51">
        <v>0</v>
      </c>
      <c r="EN51">
        <v>0</v>
      </c>
      <c r="EO51">
        <v>0</v>
      </c>
      <c r="EP51">
        <v>0</v>
      </c>
      <c r="EQ51">
        <v>0.1</v>
      </c>
      <c r="ER51">
        <v>0</v>
      </c>
      <c r="ES51">
        <v>0</v>
      </c>
      <c r="ET51">
        <v>0.5</v>
      </c>
      <c r="EU51">
        <v>0.1</v>
      </c>
      <c r="EV51">
        <v>0.3</v>
      </c>
      <c r="EW51">
        <v>0.1</v>
      </c>
      <c r="EX51">
        <v>0</v>
      </c>
      <c r="EY51">
        <v>0.5</v>
      </c>
      <c r="EZ51">
        <v>0.1</v>
      </c>
      <c r="FA51">
        <v>0.3</v>
      </c>
      <c r="FB51">
        <v>0.1</v>
      </c>
      <c r="FC51">
        <v>0</v>
      </c>
      <c r="FD51">
        <v>0.3</v>
      </c>
      <c r="FE51">
        <v>0.2</v>
      </c>
      <c r="FF51">
        <v>0</v>
      </c>
      <c r="FG51">
        <v>0</v>
      </c>
      <c r="FH51">
        <v>0</v>
      </c>
      <c r="FI51">
        <v>0.2</v>
      </c>
      <c r="FJ51">
        <v>0.1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0.6</v>
      </c>
      <c r="FS51">
        <v>0.1</v>
      </c>
      <c r="FT51">
        <v>0.1</v>
      </c>
      <c r="FU51">
        <v>0</v>
      </c>
      <c r="FV51">
        <v>0</v>
      </c>
      <c r="FW51">
        <v>0.1</v>
      </c>
      <c r="FX51">
        <v>0</v>
      </c>
      <c r="FY51">
        <v>0.1</v>
      </c>
      <c r="FZ51">
        <v>0</v>
      </c>
      <c r="GA51">
        <v>0.2</v>
      </c>
      <c r="GB51">
        <v>0</v>
      </c>
      <c r="GC51">
        <v>0.5</v>
      </c>
      <c r="GD51">
        <v>0.2</v>
      </c>
      <c r="GE51">
        <v>0.1</v>
      </c>
      <c r="GF51">
        <v>0.1</v>
      </c>
      <c r="GG51">
        <v>0.1</v>
      </c>
      <c r="GH51">
        <v>0.1</v>
      </c>
      <c r="GI51">
        <v>0.9</v>
      </c>
      <c r="GJ51">
        <v>0</v>
      </c>
      <c r="GK51">
        <v>0.1</v>
      </c>
      <c r="GL51">
        <v>0.1</v>
      </c>
      <c r="GM51">
        <v>0</v>
      </c>
      <c r="GN51">
        <v>0</v>
      </c>
      <c r="GO51">
        <v>0.2</v>
      </c>
      <c r="GP51">
        <v>0.1</v>
      </c>
      <c r="GQ51">
        <v>0.1</v>
      </c>
      <c r="GR51">
        <v>0</v>
      </c>
      <c r="GS51">
        <v>0.3</v>
      </c>
      <c r="GT51">
        <v>1.6</v>
      </c>
      <c r="GU51">
        <v>0.7</v>
      </c>
      <c r="GV51">
        <v>0.1</v>
      </c>
      <c r="GW51">
        <v>0.1</v>
      </c>
      <c r="GX51">
        <v>0.1</v>
      </c>
      <c r="GY51">
        <v>0.2</v>
      </c>
      <c r="GZ51">
        <v>0.1</v>
      </c>
      <c r="HA51">
        <v>0.2</v>
      </c>
      <c r="HB51">
        <v>0</v>
      </c>
      <c r="HC51">
        <v>0.5</v>
      </c>
      <c r="HD51">
        <v>0.2</v>
      </c>
      <c r="HE51">
        <v>0.1</v>
      </c>
      <c r="HF51">
        <v>0.1</v>
      </c>
      <c r="HG51">
        <v>0</v>
      </c>
    </row>
    <row r="52" spans="1:215" x14ac:dyDescent="0.15">
      <c r="A52" t="s">
        <v>287</v>
      </c>
      <c r="B52">
        <v>25.9</v>
      </c>
      <c r="C52">
        <v>1.7</v>
      </c>
      <c r="D52">
        <v>0.2</v>
      </c>
      <c r="E52">
        <v>0</v>
      </c>
      <c r="F52">
        <v>0</v>
      </c>
      <c r="G52">
        <v>0.7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0.5</v>
      </c>
      <c r="AQ52">
        <v>0</v>
      </c>
      <c r="AR52">
        <v>0.4</v>
      </c>
      <c r="AS52">
        <v>0</v>
      </c>
      <c r="AT52">
        <v>0</v>
      </c>
      <c r="AU52">
        <v>0</v>
      </c>
      <c r="AV52">
        <v>0.3</v>
      </c>
      <c r="AW52">
        <v>0</v>
      </c>
      <c r="AX52">
        <v>0</v>
      </c>
      <c r="AY52">
        <v>0</v>
      </c>
      <c r="AZ52">
        <v>0.2</v>
      </c>
      <c r="BA52">
        <v>0</v>
      </c>
      <c r="BB52">
        <v>0</v>
      </c>
      <c r="BC52">
        <v>0</v>
      </c>
      <c r="BD52">
        <v>0</v>
      </c>
      <c r="BE52">
        <v>0.2</v>
      </c>
      <c r="BF52">
        <v>0.1</v>
      </c>
      <c r="BG52">
        <v>0</v>
      </c>
      <c r="BH52">
        <v>0</v>
      </c>
      <c r="BI52">
        <v>0</v>
      </c>
      <c r="BJ52">
        <v>0.5</v>
      </c>
      <c r="BK52">
        <v>0.1</v>
      </c>
      <c r="BL52">
        <v>0.2</v>
      </c>
      <c r="BM52">
        <v>0</v>
      </c>
      <c r="BN52">
        <v>0.1</v>
      </c>
      <c r="BO52">
        <v>0</v>
      </c>
      <c r="BP52">
        <v>0.1</v>
      </c>
      <c r="BQ52">
        <v>0.1</v>
      </c>
      <c r="BR52">
        <v>0.4</v>
      </c>
      <c r="BS52">
        <v>0.1</v>
      </c>
      <c r="BT52">
        <v>0.1</v>
      </c>
      <c r="BU52">
        <v>0</v>
      </c>
      <c r="BV52">
        <v>0.1</v>
      </c>
      <c r="BW52">
        <v>0</v>
      </c>
      <c r="BX52">
        <v>0</v>
      </c>
      <c r="BY52">
        <v>0.4</v>
      </c>
      <c r="BZ52">
        <v>0.1</v>
      </c>
      <c r="CA52">
        <v>0</v>
      </c>
      <c r="CB52">
        <v>0.2</v>
      </c>
      <c r="CC52">
        <v>0.1</v>
      </c>
      <c r="CD52">
        <v>0</v>
      </c>
      <c r="CE52">
        <v>0.5</v>
      </c>
      <c r="CF52">
        <v>0.1</v>
      </c>
      <c r="CG52">
        <v>0.1</v>
      </c>
      <c r="CH52">
        <v>0.1</v>
      </c>
      <c r="CI52">
        <v>0</v>
      </c>
      <c r="CJ52">
        <v>0.1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0.9</v>
      </c>
      <c r="CQ52">
        <v>0.2</v>
      </c>
      <c r="CR52">
        <v>0.2</v>
      </c>
      <c r="CS52">
        <v>0.3</v>
      </c>
      <c r="CT52">
        <v>0</v>
      </c>
      <c r="CU52">
        <v>0</v>
      </c>
      <c r="CV52">
        <v>0</v>
      </c>
      <c r="CW52">
        <v>0</v>
      </c>
      <c r="CX52">
        <v>0.1</v>
      </c>
      <c r="CY52">
        <v>0</v>
      </c>
      <c r="CZ52">
        <v>0.8</v>
      </c>
      <c r="DA52">
        <v>0.2</v>
      </c>
      <c r="DB52">
        <v>0.2</v>
      </c>
      <c r="DC52">
        <v>0.1</v>
      </c>
      <c r="DD52">
        <v>0.1</v>
      </c>
      <c r="DE52">
        <v>0.1</v>
      </c>
      <c r="DF52">
        <v>0</v>
      </c>
      <c r="DG52">
        <v>0</v>
      </c>
      <c r="DH52">
        <v>0</v>
      </c>
      <c r="DI52">
        <v>2.2000000000000002</v>
      </c>
      <c r="DJ52">
        <v>0.3</v>
      </c>
      <c r="DK52">
        <v>0.2</v>
      </c>
      <c r="DL52">
        <v>0.2</v>
      </c>
      <c r="DM52">
        <v>0.2</v>
      </c>
      <c r="DN52">
        <v>0.2</v>
      </c>
      <c r="DO52">
        <v>0.3</v>
      </c>
      <c r="DP52">
        <v>0.1</v>
      </c>
      <c r="DQ52">
        <v>0</v>
      </c>
      <c r="DR52">
        <v>0.1</v>
      </c>
      <c r="DS52">
        <v>0.1</v>
      </c>
      <c r="DT52">
        <v>0.3</v>
      </c>
      <c r="DU52">
        <v>0.1</v>
      </c>
      <c r="DV52" t="s">
        <v>244</v>
      </c>
      <c r="DW52">
        <v>1</v>
      </c>
      <c r="DX52">
        <v>0.2</v>
      </c>
      <c r="DY52">
        <v>0.1</v>
      </c>
      <c r="DZ52">
        <v>0.1</v>
      </c>
      <c r="EA52">
        <v>0.2</v>
      </c>
      <c r="EB52">
        <v>0.1</v>
      </c>
      <c r="EC52">
        <v>0.2</v>
      </c>
      <c r="ED52">
        <v>0.1</v>
      </c>
      <c r="EE52">
        <v>0</v>
      </c>
      <c r="EF52">
        <v>0.4</v>
      </c>
      <c r="EG52">
        <v>0</v>
      </c>
      <c r="EH52">
        <v>0</v>
      </c>
      <c r="EI52">
        <v>0</v>
      </c>
      <c r="EJ52">
        <v>0.1</v>
      </c>
      <c r="EK52">
        <v>0</v>
      </c>
      <c r="EL52">
        <v>0</v>
      </c>
      <c r="EM52">
        <v>0</v>
      </c>
      <c r="EN52">
        <v>0</v>
      </c>
      <c r="EO52" t="s">
        <v>244</v>
      </c>
      <c r="EP52">
        <v>0</v>
      </c>
      <c r="EQ52">
        <v>0</v>
      </c>
      <c r="ER52">
        <v>0</v>
      </c>
      <c r="ES52">
        <v>0</v>
      </c>
      <c r="ET52">
        <v>0.3</v>
      </c>
      <c r="EU52">
        <v>0</v>
      </c>
      <c r="EV52">
        <v>0.2</v>
      </c>
      <c r="EW52">
        <v>0.1</v>
      </c>
      <c r="EX52">
        <v>0</v>
      </c>
      <c r="EY52">
        <v>0.3</v>
      </c>
      <c r="EZ52">
        <v>0</v>
      </c>
      <c r="FA52">
        <v>0.2</v>
      </c>
      <c r="FB52">
        <v>0</v>
      </c>
      <c r="FC52">
        <v>0</v>
      </c>
      <c r="FD52">
        <v>0.2</v>
      </c>
      <c r="FE52">
        <v>0.1</v>
      </c>
      <c r="FF52">
        <v>0</v>
      </c>
      <c r="FG52">
        <v>0</v>
      </c>
      <c r="FH52">
        <v>0</v>
      </c>
      <c r="FI52">
        <v>0.1</v>
      </c>
      <c r="FJ52">
        <v>0.1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0.4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0.1</v>
      </c>
      <c r="FZ52">
        <v>0</v>
      </c>
      <c r="GA52">
        <v>0.1</v>
      </c>
      <c r="GB52">
        <v>0</v>
      </c>
      <c r="GC52">
        <v>0.4</v>
      </c>
      <c r="GD52">
        <v>0.1</v>
      </c>
      <c r="GE52">
        <v>0</v>
      </c>
      <c r="GF52">
        <v>0</v>
      </c>
      <c r="GG52">
        <v>0.1</v>
      </c>
      <c r="GH52">
        <v>0</v>
      </c>
      <c r="GI52">
        <v>0.7</v>
      </c>
      <c r="GJ52">
        <v>0</v>
      </c>
      <c r="GK52">
        <v>0.1</v>
      </c>
      <c r="GL52">
        <v>0.1</v>
      </c>
      <c r="GM52">
        <v>0</v>
      </c>
      <c r="GN52">
        <v>0</v>
      </c>
      <c r="GO52">
        <v>0.1</v>
      </c>
      <c r="GP52">
        <v>0</v>
      </c>
      <c r="GQ52">
        <v>0</v>
      </c>
      <c r="GR52">
        <v>0</v>
      </c>
      <c r="GS52">
        <v>0.2</v>
      </c>
      <c r="GT52">
        <v>1</v>
      </c>
      <c r="GU52">
        <v>0.5</v>
      </c>
      <c r="GV52">
        <v>0.1</v>
      </c>
      <c r="GW52">
        <v>0.1</v>
      </c>
      <c r="GX52">
        <v>0</v>
      </c>
      <c r="GY52">
        <v>0.1</v>
      </c>
      <c r="GZ52">
        <v>0</v>
      </c>
      <c r="HA52">
        <v>0.1</v>
      </c>
      <c r="HB52">
        <v>0</v>
      </c>
      <c r="HC52">
        <v>0.4</v>
      </c>
      <c r="HD52">
        <v>0.2</v>
      </c>
      <c r="HE52">
        <v>0.1</v>
      </c>
      <c r="HF52">
        <v>0.1</v>
      </c>
      <c r="HG52">
        <v>0</v>
      </c>
    </row>
    <row r="53" spans="1:215" x14ac:dyDescent="0.15">
      <c r="A53" t="s">
        <v>288</v>
      </c>
      <c r="B53">
        <v>3.8</v>
      </c>
      <c r="C53">
        <v>0.3</v>
      </c>
      <c r="D53">
        <v>0</v>
      </c>
      <c r="E53">
        <v>0</v>
      </c>
      <c r="F53">
        <v>0</v>
      </c>
      <c r="G53">
        <v>0.1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244</v>
      </c>
      <c r="S53">
        <v>0</v>
      </c>
      <c r="T53">
        <v>0</v>
      </c>
      <c r="U53" t="s">
        <v>244</v>
      </c>
      <c r="V53">
        <v>0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244</v>
      </c>
      <c r="AF53">
        <v>0.1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0.1</v>
      </c>
      <c r="AQ53">
        <v>0</v>
      </c>
      <c r="AR53">
        <v>0.1</v>
      </c>
      <c r="AS53">
        <v>0</v>
      </c>
      <c r="AT53">
        <v>0</v>
      </c>
      <c r="AU53">
        <v>0</v>
      </c>
      <c r="AV53">
        <v>0.1</v>
      </c>
      <c r="AW53">
        <v>0</v>
      </c>
      <c r="AX53" t="s">
        <v>244</v>
      </c>
      <c r="AY53">
        <v>0</v>
      </c>
      <c r="AZ53">
        <v>0</v>
      </c>
      <c r="BA53" t="s">
        <v>244</v>
      </c>
      <c r="BB53">
        <v>0</v>
      </c>
      <c r="BC53">
        <v>0</v>
      </c>
      <c r="BD53">
        <v>0</v>
      </c>
      <c r="BE53">
        <v>0</v>
      </c>
      <c r="BF53">
        <v>0</v>
      </c>
      <c r="BG53" t="s">
        <v>244</v>
      </c>
      <c r="BH53">
        <v>0</v>
      </c>
      <c r="BI53">
        <v>0</v>
      </c>
      <c r="BJ53">
        <v>0.1</v>
      </c>
      <c r="BK53">
        <v>0</v>
      </c>
      <c r="BL53">
        <v>0</v>
      </c>
      <c r="BM53">
        <v>0</v>
      </c>
      <c r="BN53">
        <v>0</v>
      </c>
      <c r="BO53" t="s">
        <v>244</v>
      </c>
      <c r="BP53">
        <v>0</v>
      </c>
      <c r="BQ53">
        <v>0</v>
      </c>
      <c r="BR53">
        <v>0.1</v>
      </c>
      <c r="BS53">
        <v>0.1</v>
      </c>
      <c r="BT53">
        <v>0</v>
      </c>
      <c r="BU53">
        <v>0</v>
      </c>
      <c r="BV53">
        <v>0</v>
      </c>
      <c r="BW53">
        <v>0</v>
      </c>
      <c r="BX53" t="s">
        <v>244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0.1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>
        <v>0</v>
      </c>
      <c r="CO53">
        <v>0</v>
      </c>
      <c r="CP53">
        <v>0.1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0.1</v>
      </c>
      <c r="DA53" t="s">
        <v>244</v>
      </c>
      <c r="DB53">
        <v>0</v>
      </c>
      <c r="DC53">
        <v>0</v>
      </c>
      <c r="DD53">
        <v>0</v>
      </c>
      <c r="DE53">
        <v>0</v>
      </c>
      <c r="DF53">
        <v>0</v>
      </c>
      <c r="DG53" t="s">
        <v>244</v>
      </c>
      <c r="DH53" t="s">
        <v>244</v>
      </c>
      <c r="DI53">
        <v>0.3</v>
      </c>
      <c r="DJ53">
        <v>0.1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 t="s">
        <v>244</v>
      </c>
      <c r="DT53">
        <v>0</v>
      </c>
      <c r="DU53">
        <v>0</v>
      </c>
      <c r="DV53" t="s">
        <v>244</v>
      </c>
      <c r="DW53">
        <v>0.2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0.1</v>
      </c>
      <c r="ED53">
        <v>0</v>
      </c>
      <c r="EE53">
        <v>0</v>
      </c>
      <c r="EF53">
        <v>0.1</v>
      </c>
      <c r="EG53" t="s">
        <v>244</v>
      </c>
      <c r="EH53" t="s">
        <v>244</v>
      </c>
      <c r="EI53">
        <v>0</v>
      </c>
      <c r="EJ53">
        <v>0</v>
      </c>
      <c r="EK53">
        <v>0</v>
      </c>
      <c r="EL53">
        <v>0</v>
      </c>
      <c r="EM53" t="s">
        <v>244</v>
      </c>
      <c r="EN53" t="s">
        <v>244</v>
      </c>
      <c r="EO53" t="s">
        <v>244</v>
      </c>
      <c r="EP53">
        <v>0</v>
      </c>
      <c r="EQ53">
        <v>0</v>
      </c>
      <c r="ER53" t="s">
        <v>244</v>
      </c>
      <c r="ES53" t="s">
        <v>244</v>
      </c>
      <c r="ET53">
        <v>0.1</v>
      </c>
      <c r="EU53">
        <v>0</v>
      </c>
      <c r="EV53">
        <v>0</v>
      </c>
      <c r="EW53">
        <v>0</v>
      </c>
      <c r="EX53">
        <v>0</v>
      </c>
      <c r="EY53">
        <v>0.1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 t="s">
        <v>244</v>
      </c>
      <c r="FG53" t="s">
        <v>244</v>
      </c>
      <c r="FH53" t="s">
        <v>244</v>
      </c>
      <c r="FI53">
        <v>0</v>
      </c>
      <c r="FJ53">
        <v>0</v>
      </c>
      <c r="FK53">
        <v>0</v>
      </c>
      <c r="FL53" t="s">
        <v>244</v>
      </c>
      <c r="FM53" t="s">
        <v>244</v>
      </c>
      <c r="FN53" t="s">
        <v>244</v>
      </c>
      <c r="FO53">
        <v>0</v>
      </c>
      <c r="FP53" t="s">
        <v>244</v>
      </c>
      <c r="FQ53" t="s">
        <v>244</v>
      </c>
      <c r="FR53">
        <v>0.1</v>
      </c>
      <c r="FS53">
        <v>0</v>
      </c>
      <c r="FT53" t="s">
        <v>244</v>
      </c>
      <c r="FU53">
        <v>0</v>
      </c>
      <c r="FV53">
        <v>0</v>
      </c>
      <c r="FW53">
        <v>0</v>
      </c>
      <c r="FX53" t="s">
        <v>244</v>
      </c>
      <c r="FY53">
        <v>0</v>
      </c>
      <c r="FZ53">
        <v>0</v>
      </c>
      <c r="GA53">
        <v>0</v>
      </c>
      <c r="GB53">
        <v>0</v>
      </c>
      <c r="GC53">
        <v>0.1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0.1</v>
      </c>
      <c r="GJ53" t="s">
        <v>244</v>
      </c>
      <c r="GK53">
        <v>0</v>
      </c>
      <c r="GL53">
        <v>0</v>
      </c>
      <c r="GM53">
        <v>0</v>
      </c>
      <c r="GN53">
        <v>0</v>
      </c>
      <c r="GO53" t="s">
        <v>244</v>
      </c>
      <c r="GP53">
        <v>0</v>
      </c>
      <c r="GQ53">
        <v>0</v>
      </c>
      <c r="GR53">
        <v>0</v>
      </c>
      <c r="GS53">
        <v>0</v>
      </c>
      <c r="GT53">
        <v>0.1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</row>
    <row r="54" spans="1:215" x14ac:dyDescent="0.15">
      <c r="A54" t="s">
        <v>289</v>
      </c>
      <c r="B54">
        <v>3</v>
      </c>
      <c r="C54">
        <v>0.2</v>
      </c>
      <c r="D54">
        <v>0</v>
      </c>
      <c r="E54" t="s">
        <v>244</v>
      </c>
      <c r="F54">
        <v>0</v>
      </c>
      <c r="G54">
        <v>0.1</v>
      </c>
      <c r="H54">
        <v>0</v>
      </c>
      <c r="I54">
        <v>0</v>
      </c>
      <c r="J54">
        <v>0</v>
      </c>
      <c r="K54" t="s">
        <v>244</v>
      </c>
      <c r="L54" t="s">
        <v>244</v>
      </c>
      <c r="M54">
        <v>0</v>
      </c>
      <c r="N54">
        <v>0</v>
      </c>
      <c r="O54">
        <v>0</v>
      </c>
      <c r="P54">
        <v>0</v>
      </c>
      <c r="Q54" t="s">
        <v>244</v>
      </c>
      <c r="R54" t="s">
        <v>244</v>
      </c>
      <c r="S54">
        <v>0</v>
      </c>
      <c r="T54">
        <v>0</v>
      </c>
      <c r="U54">
        <v>0</v>
      </c>
      <c r="V54" t="s">
        <v>244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244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0.1</v>
      </c>
      <c r="AQ54">
        <v>0</v>
      </c>
      <c r="AR54">
        <v>0.1</v>
      </c>
      <c r="AS54" t="s">
        <v>244</v>
      </c>
      <c r="AT54" t="s">
        <v>244</v>
      </c>
      <c r="AU54" t="s">
        <v>244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 t="s">
        <v>244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 t="s">
        <v>244</v>
      </c>
      <c r="BP54">
        <v>0</v>
      </c>
      <c r="BQ54">
        <v>0</v>
      </c>
      <c r="BR54">
        <v>0.1</v>
      </c>
      <c r="BS54">
        <v>0</v>
      </c>
      <c r="BT54">
        <v>0</v>
      </c>
      <c r="BU54" t="s">
        <v>244</v>
      </c>
      <c r="BV54">
        <v>0</v>
      </c>
      <c r="BW54">
        <v>0</v>
      </c>
      <c r="BX54">
        <v>0</v>
      </c>
      <c r="BY54">
        <v>0</v>
      </c>
      <c r="BZ54" t="s">
        <v>244</v>
      </c>
      <c r="CA54">
        <v>0</v>
      </c>
      <c r="CB54">
        <v>0</v>
      </c>
      <c r="CC54">
        <v>0</v>
      </c>
      <c r="CD54" t="s">
        <v>244</v>
      </c>
      <c r="CE54">
        <v>0</v>
      </c>
      <c r="CF54">
        <v>0</v>
      </c>
      <c r="CG54">
        <v>0</v>
      </c>
      <c r="CH54" t="s">
        <v>244</v>
      </c>
      <c r="CI54" t="s">
        <v>244</v>
      </c>
      <c r="CJ54" t="s">
        <v>244</v>
      </c>
      <c r="CK54">
        <v>0</v>
      </c>
      <c r="CL54">
        <v>0</v>
      </c>
      <c r="CM54">
        <v>0</v>
      </c>
      <c r="CN54">
        <v>0</v>
      </c>
      <c r="CO54" t="s">
        <v>244</v>
      </c>
      <c r="CP54">
        <v>0.1</v>
      </c>
      <c r="CQ54">
        <v>0</v>
      </c>
      <c r="CR54">
        <v>0</v>
      </c>
      <c r="CS54">
        <v>0</v>
      </c>
      <c r="CT54">
        <v>0</v>
      </c>
      <c r="CU54" t="s">
        <v>244</v>
      </c>
      <c r="CV54" t="s">
        <v>244</v>
      </c>
      <c r="CW54">
        <v>0</v>
      </c>
      <c r="CX54">
        <v>0</v>
      </c>
      <c r="CY54">
        <v>0</v>
      </c>
      <c r="CZ54">
        <v>0.1</v>
      </c>
      <c r="DA54">
        <v>0</v>
      </c>
      <c r="DB54">
        <v>0.1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0.2</v>
      </c>
      <c r="DJ54">
        <v>0.1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 t="s">
        <v>244</v>
      </c>
      <c r="DR54">
        <v>0</v>
      </c>
      <c r="DS54">
        <v>0</v>
      </c>
      <c r="DT54">
        <v>0</v>
      </c>
      <c r="DU54">
        <v>0</v>
      </c>
      <c r="DV54" t="s">
        <v>244</v>
      </c>
      <c r="DW54">
        <v>0.1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0.1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 t="s">
        <v>244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 t="s">
        <v>244</v>
      </c>
      <c r="FG54">
        <v>0</v>
      </c>
      <c r="FH54">
        <v>0</v>
      </c>
      <c r="FI54">
        <v>0</v>
      </c>
      <c r="FJ54">
        <v>0</v>
      </c>
      <c r="FK54" t="s">
        <v>244</v>
      </c>
      <c r="FL54" t="s">
        <v>244</v>
      </c>
      <c r="FM54" t="s">
        <v>244</v>
      </c>
      <c r="FN54" t="s">
        <v>244</v>
      </c>
      <c r="FO54" t="s">
        <v>244</v>
      </c>
      <c r="FP54" t="s">
        <v>244</v>
      </c>
      <c r="FQ54" t="s">
        <v>244</v>
      </c>
      <c r="FR54">
        <v>0.1</v>
      </c>
      <c r="FS54">
        <v>0</v>
      </c>
      <c r="FT54">
        <v>0</v>
      </c>
      <c r="FU54">
        <v>0</v>
      </c>
      <c r="FV54">
        <v>0</v>
      </c>
      <c r="FW54">
        <v>0</v>
      </c>
      <c r="FX54" t="s">
        <v>244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 t="s">
        <v>244</v>
      </c>
      <c r="GG54">
        <v>0</v>
      </c>
      <c r="GH54">
        <v>0</v>
      </c>
      <c r="GI54">
        <v>0</v>
      </c>
      <c r="GJ54" t="s">
        <v>244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 t="s">
        <v>244</v>
      </c>
      <c r="GS54">
        <v>0</v>
      </c>
      <c r="GT54">
        <v>0.2</v>
      </c>
      <c r="GU54">
        <v>0.1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 t="s">
        <v>244</v>
      </c>
      <c r="HC54">
        <v>0</v>
      </c>
      <c r="HD54">
        <v>0</v>
      </c>
      <c r="HE54">
        <v>0</v>
      </c>
      <c r="HF54">
        <v>0</v>
      </c>
      <c r="HG54" t="s">
        <v>244</v>
      </c>
    </row>
    <row r="55" spans="1:215" x14ac:dyDescent="0.15">
      <c r="A55" t="s">
        <v>290</v>
      </c>
      <c r="B55">
        <v>18.7</v>
      </c>
      <c r="C55">
        <v>1.1000000000000001</v>
      </c>
      <c r="D55">
        <v>0.1</v>
      </c>
      <c r="E55">
        <v>0</v>
      </c>
      <c r="F55">
        <v>0</v>
      </c>
      <c r="G55">
        <v>0.4</v>
      </c>
      <c r="H55">
        <v>0</v>
      </c>
      <c r="I55">
        <v>0</v>
      </c>
      <c r="J55">
        <v>0</v>
      </c>
      <c r="K55">
        <v>0</v>
      </c>
      <c r="L55">
        <v>0.1</v>
      </c>
      <c r="M55">
        <v>0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</v>
      </c>
      <c r="W55">
        <v>0</v>
      </c>
      <c r="X55">
        <v>0</v>
      </c>
      <c r="Y55">
        <v>0.3</v>
      </c>
      <c r="Z55">
        <v>0.1</v>
      </c>
      <c r="AA55">
        <v>0.1</v>
      </c>
      <c r="AB55">
        <v>0.1</v>
      </c>
      <c r="AC55">
        <v>0</v>
      </c>
      <c r="AD55">
        <v>0</v>
      </c>
      <c r="AE55">
        <v>0</v>
      </c>
      <c r="AF55">
        <v>0.4</v>
      </c>
      <c r="AG55">
        <v>0.1</v>
      </c>
      <c r="AH55">
        <v>0.1</v>
      </c>
      <c r="AI55">
        <v>0</v>
      </c>
      <c r="AJ55">
        <v>0.1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0.5</v>
      </c>
      <c r="AQ55">
        <v>0</v>
      </c>
      <c r="AR55">
        <v>0.4</v>
      </c>
      <c r="AS55">
        <v>0</v>
      </c>
      <c r="AT55">
        <v>0</v>
      </c>
      <c r="AU55">
        <v>0</v>
      </c>
      <c r="AV55">
        <v>0.2</v>
      </c>
      <c r="AW55">
        <v>0.1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0.3</v>
      </c>
      <c r="BF55">
        <v>0.1</v>
      </c>
      <c r="BG55">
        <v>0</v>
      </c>
      <c r="BH55">
        <v>0.1</v>
      </c>
      <c r="BI55">
        <v>0.1</v>
      </c>
      <c r="BJ55">
        <v>0.4</v>
      </c>
      <c r="BK55">
        <v>0</v>
      </c>
      <c r="BL55">
        <v>0.1</v>
      </c>
      <c r="BM55">
        <v>0</v>
      </c>
      <c r="BN55">
        <v>0.1</v>
      </c>
      <c r="BO55" t="s">
        <v>244</v>
      </c>
      <c r="BP55">
        <v>0.1</v>
      </c>
      <c r="BQ55">
        <v>0</v>
      </c>
      <c r="BR55">
        <v>0.4</v>
      </c>
      <c r="BS55">
        <v>0.2</v>
      </c>
      <c r="BT55">
        <v>0.1</v>
      </c>
      <c r="BU55">
        <v>0</v>
      </c>
      <c r="BV55">
        <v>0.1</v>
      </c>
      <c r="BW55">
        <v>0</v>
      </c>
      <c r="BX55">
        <v>0</v>
      </c>
      <c r="BY55">
        <v>0.2</v>
      </c>
      <c r="BZ55">
        <v>0</v>
      </c>
      <c r="CA55">
        <v>0</v>
      </c>
      <c r="CB55">
        <v>0.1</v>
      </c>
      <c r="CC55">
        <v>0.1</v>
      </c>
      <c r="CD55">
        <v>0</v>
      </c>
      <c r="CE55">
        <v>0.3</v>
      </c>
      <c r="CF55">
        <v>0.1</v>
      </c>
      <c r="CG55">
        <v>0</v>
      </c>
      <c r="CH55">
        <v>0</v>
      </c>
      <c r="CI55">
        <v>0</v>
      </c>
      <c r="CJ55">
        <v>0.1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0.8</v>
      </c>
      <c r="CQ55">
        <v>0</v>
      </c>
      <c r="CR55">
        <v>0.3</v>
      </c>
      <c r="CS55">
        <v>0.2</v>
      </c>
      <c r="CT55">
        <v>0.1</v>
      </c>
      <c r="CU55">
        <v>0</v>
      </c>
      <c r="CV55">
        <v>0</v>
      </c>
      <c r="CW55">
        <v>0</v>
      </c>
      <c r="CX55">
        <v>0.1</v>
      </c>
      <c r="CY55">
        <v>0</v>
      </c>
      <c r="CZ55">
        <v>0.6</v>
      </c>
      <c r="DA55">
        <v>0</v>
      </c>
      <c r="DB55">
        <v>0.1</v>
      </c>
      <c r="DC55">
        <v>0.1</v>
      </c>
      <c r="DD55">
        <v>0</v>
      </c>
      <c r="DE55">
        <v>0.1</v>
      </c>
      <c r="DF55">
        <v>0</v>
      </c>
      <c r="DG55">
        <v>0</v>
      </c>
      <c r="DH55">
        <v>0.1</v>
      </c>
      <c r="DI55">
        <v>1.7</v>
      </c>
      <c r="DJ55">
        <v>0.2</v>
      </c>
      <c r="DK55">
        <v>0.2</v>
      </c>
      <c r="DL55">
        <v>0.3</v>
      </c>
      <c r="DM55">
        <v>0.2</v>
      </c>
      <c r="DN55">
        <v>0.1</v>
      </c>
      <c r="DO55">
        <v>0.1</v>
      </c>
      <c r="DP55">
        <v>0.1</v>
      </c>
      <c r="DQ55">
        <v>0.1</v>
      </c>
      <c r="DR55">
        <v>0.2</v>
      </c>
      <c r="DS55">
        <v>0.1</v>
      </c>
      <c r="DT55">
        <v>0.2</v>
      </c>
      <c r="DU55">
        <v>0.1</v>
      </c>
      <c r="DV55">
        <v>0</v>
      </c>
      <c r="DW55">
        <v>1.3</v>
      </c>
      <c r="DX55">
        <v>0.1</v>
      </c>
      <c r="DY55">
        <v>0.2</v>
      </c>
      <c r="DZ55">
        <v>0.1</v>
      </c>
      <c r="EA55">
        <v>0.2</v>
      </c>
      <c r="EB55">
        <v>0.1</v>
      </c>
      <c r="EC55">
        <v>0.3</v>
      </c>
      <c r="ED55">
        <v>0.2</v>
      </c>
      <c r="EE55">
        <v>0</v>
      </c>
      <c r="EF55">
        <v>0.4</v>
      </c>
      <c r="EG55">
        <v>0</v>
      </c>
      <c r="EH55">
        <v>0</v>
      </c>
      <c r="EI55">
        <v>0</v>
      </c>
      <c r="EJ55">
        <v>0.1</v>
      </c>
      <c r="EK55">
        <v>0.1</v>
      </c>
      <c r="EL55">
        <v>0.1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0.2</v>
      </c>
      <c r="EU55">
        <v>0</v>
      </c>
      <c r="EV55">
        <v>0.1</v>
      </c>
      <c r="EW55">
        <v>0.1</v>
      </c>
      <c r="EX55">
        <v>0</v>
      </c>
      <c r="EY55">
        <v>0.2</v>
      </c>
      <c r="EZ55">
        <v>0</v>
      </c>
      <c r="FA55">
        <v>0.2</v>
      </c>
      <c r="FB55">
        <v>0</v>
      </c>
      <c r="FC55">
        <v>0</v>
      </c>
      <c r="FD55">
        <v>0.1</v>
      </c>
      <c r="FE55">
        <v>0.1</v>
      </c>
      <c r="FF55">
        <v>0</v>
      </c>
      <c r="FG55">
        <v>0</v>
      </c>
      <c r="FH55">
        <v>0</v>
      </c>
      <c r="FI55">
        <v>0.1</v>
      </c>
      <c r="FJ55">
        <v>0.1</v>
      </c>
      <c r="FK55">
        <v>0</v>
      </c>
      <c r="FL55" t="s">
        <v>244</v>
      </c>
      <c r="FM55" t="s">
        <v>244</v>
      </c>
      <c r="FN55" t="s">
        <v>244</v>
      </c>
      <c r="FO55" t="s">
        <v>244</v>
      </c>
      <c r="FP55">
        <v>0</v>
      </c>
      <c r="FQ55">
        <v>0</v>
      </c>
      <c r="FR55">
        <v>0.5</v>
      </c>
      <c r="FS55">
        <v>0.1</v>
      </c>
      <c r="FT55">
        <v>0</v>
      </c>
      <c r="FU55">
        <v>0</v>
      </c>
      <c r="FV55">
        <v>0.1</v>
      </c>
      <c r="FW55">
        <v>0</v>
      </c>
      <c r="FX55">
        <v>0</v>
      </c>
      <c r="FY55">
        <v>0.1</v>
      </c>
      <c r="FZ55">
        <v>0</v>
      </c>
      <c r="GA55">
        <v>0.1</v>
      </c>
      <c r="GB55">
        <v>0</v>
      </c>
      <c r="GC55">
        <v>0.3</v>
      </c>
      <c r="GD55">
        <v>0.1</v>
      </c>
      <c r="GE55">
        <v>0</v>
      </c>
      <c r="GF55">
        <v>0.1</v>
      </c>
      <c r="GG55">
        <v>0.1</v>
      </c>
      <c r="GH55">
        <v>0</v>
      </c>
      <c r="GI55">
        <v>0.4</v>
      </c>
      <c r="GJ55">
        <v>0</v>
      </c>
      <c r="GK55">
        <v>0</v>
      </c>
      <c r="GL55">
        <v>0.1</v>
      </c>
      <c r="GM55">
        <v>0</v>
      </c>
      <c r="GN55">
        <v>0.1</v>
      </c>
      <c r="GO55">
        <v>0.1</v>
      </c>
      <c r="GP55">
        <v>0.1</v>
      </c>
      <c r="GQ55">
        <v>0.1</v>
      </c>
      <c r="GR55" t="s">
        <v>244</v>
      </c>
      <c r="GS55">
        <v>0.1</v>
      </c>
      <c r="GT55">
        <v>1.2</v>
      </c>
      <c r="GU55">
        <v>0.7</v>
      </c>
      <c r="GV55">
        <v>0.1</v>
      </c>
      <c r="GW55">
        <v>0.1</v>
      </c>
      <c r="GX55">
        <v>0.1</v>
      </c>
      <c r="GY55">
        <v>0.1</v>
      </c>
      <c r="GZ55">
        <v>0.1</v>
      </c>
      <c r="HA55">
        <v>0.1</v>
      </c>
      <c r="HB55">
        <v>0</v>
      </c>
      <c r="HC55">
        <v>0.2</v>
      </c>
      <c r="HD55">
        <v>0.1</v>
      </c>
      <c r="HE55">
        <v>0</v>
      </c>
      <c r="HF55">
        <v>0.1</v>
      </c>
      <c r="HG55">
        <v>0</v>
      </c>
    </row>
    <row r="56" spans="1:215" x14ac:dyDescent="0.15">
      <c r="A56" t="s">
        <v>291</v>
      </c>
      <c r="B56">
        <v>1</v>
      </c>
      <c r="C56">
        <v>0.1</v>
      </c>
      <c r="D56">
        <v>0</v>
      </c>
      <c r="E56" t="s">
        <v>244</v>
      </c>
      <c r="F56" t="s">
        <v>244</v>
      </c>
      <c r="G56">
        <v>0</v>
      </c>
      <c r="H56" t="s">
        <v>244</v>
      </c>
      <c r="I56">
        <v>0</v>
      </c>
      <c r="J56">
        <v>0</v>
      </c>
      <c r="K56" t="s">
        <v>244</v>
      </c>
      <c r="L56">
        <v>0</v>
      </c>
      <c r="M56">
        <v>0</v>
      </c>
      <c r="N56" t="s">
        <v>244</v>
      </c>
      <c r="O56" t="s">
        <v>244</v>
      </c>
      <c r="P56" t="s">
        <v>244</v>
      </c>
      <c r="Q56" t="s">
        <v>244</v>
      </c>
      <c r="R56">
        <v>0</v>
      </c>
      <c r="S56" t="s">
        <v>244</v>
      </c>
      <c r="T56" t="s">
        <v>244</v>
      </c>
      <c r="U56" t="s">
        <v>244</v>
      </c>
      <c r="V56" t="s">
        <v>244</v>
      </c>
      <c r="W56">
        <v>0</v>
      </c>
      <c r="X56" t="s">
        <v>244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244</v>
      </c>
      <c r="AE56" t="s">
        <v>244</v>
      </c>
      <c r="AF56">
        <v>0</v>
      </c>
      <c r="AG56">
        <v>0</v>
      </c>
      <c r="AH56">
        <v>0</v>
      </c>
      <c r="AI56" t="s">
        <v>244</v>
      </c>
      <c r="AJ56">
        <v>0</v>
      </c>
      <c r="AK56" t="s">
        <v>244</v>
      </c>
      <c r="AL56">
        <v>0</v>
      </c>
      <c r="AM56">
        <v>0</v>
      </c>
      <c r="AN56" t="s">
        <v>244</v>
      </c>
      <c r="AO56">
        <v>0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 t="s">
        <v>244</v>
      </c>
      <c r="AV56">
        <v>0</v>
      </c>
      <c r="AW56">
        <v>0</v>
      </c>
      <c r="AX56">
        <v>0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 t="s">
        <v>244</v>
      </c>
      <c r="BE56">
        <v>0</v>
      </c>
      <c r="BF56">
        <v>0</v>
      </c>
      <c r="BG56" t="s">
        <v>244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 t="s">
        <v>244</v>
      </c>
      <c r="BP56" t="s">
        <v>244</v>
      </c>
      <c r="BQ56" t="s">
        <v>244</v>
      </c>
      <c r="BR56">
        <v>0</v>
      </c>
      <c r="BS56">
        <v>0</v>
      </c>
      <c r="BT56">
        <v>0</v>
      </c>
      <c r="BU56" t="s">
        <v>244</v>
      </c>
      <c r="BV56" t="s">
        <v>244</v>
      </c>
      <c r="BW56" t="s">
        <v>244</v>
      </c>
      <c r="BX56" t="s">
        <v>244</v>
      </c>
      <c r="BY56">
        <v>0</v>
      </c>
      <c r="BZ56" t="s">
        <v>244</v>
      </c>
      <c r="CA56" t="s">
        <v>244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 t="s">
        <v>244</v>
      </c>
      <c r="CJ56" t="s">
        <v>244</v>
      </c>
      <c r="CK56" t="s">
        <v>244</v>
      </c>
      <c r="CL56">
        <v>0</v>
      </c>
      <c r="CM56" t="s">
        <v>244</v>
      </c>
      <c r="CN56" t="s">
        <v>244</v>
      </c>
      <c r="CO56" t="s">
        <v>244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244</v>
      </c>
      <c r="CW56" t="s">
        <v>244</v>
      </c>
      <c r="CX56">
        <v>0</v>
      </c>
      <c r="CY56">
        <v>0</v>
      </c>
      <c r="CZ56">
        <v>0.1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0.1</v>
      </c>
      <c r="DJ56">
        <v>0</v>
      </c>
      <c r="DK56">
        <v>0</v>
      </c>
      <c r="DL56">
        <v>0</v>
      </c>
      <c r="DM56">
        <v>0</v>
      </c>
      <c r="DN56">
        <v>0</v>
      </c>
      <c r="DO56" t="s">
        <v>244</v>
      </c>
      <c r="DP56" t="s">
        <v>244</v>
      </c>
      <c r="DQ56">
        <v>0</v>
      </c>
      <c r="DR56">
        <v>0</v>
      </c>
      <c r="DS56" t="s">
        <v>244</v>
      </c>
      <c r="DT56">
        <v>0</v>
      </c>
      <c r="DU56">
        <v>0</v>
      </c>
      <c r="DV56" t="s">
        <v>244</v>
      </c>
      <c r="DW56">
        <v>0.1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 t="s">
        <v>244</v>
      </c>
      <c r="EO56" t="s">
        <v>244</v>
      </c>
      <c r="EP56" t="s">
        <v>244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 t="s">
        <v>244</v>
      </c>
      <c r="EY56">
        <v>0</v>
      </c>
      <c r="EZ56" t="s">
        <v>244</v>
      </c>
      <c r="FA56" t="s">
        <v>244</v>
      </c>
      <c r="FB56">
        <v>0</v>
      </c>
      <c r="FC56">
        <v>0</v>
      </c>
      <c r="FD56">
        <v>0</v>
      </c>
      <c r="FE56">
        <v>0</v>
      </c>
      <c r="FF56" t="s">
        <v>244</v>
      </c>
      <c r="FG56" t="s">
        <v>244</v>
      </c>
      <c r="FH56">
        <v>0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 t="s">
        <v>244</v>
      </c>
      <c r="FQ56" t="s">
        <v>244</v>
      </c>
      <c r="FR56">
        <v>0.1</v>
      </c>
      <c r="FS56">
        <v>0</v>
      </c>
      <c r="FT56">
        <v>0</v>
      </c>
      <c r="FU56" t="s">
        <v>244</v>
      </c>
      <c r="FV56">
        <v>0</v>
      </c>
      <c r="FW56">
        <v>0</v>
      </c>
      <c r="FX56" t="s">
        <v>244</v>
      </c>
      <c r="FY56">
        <v>0</v>
      </c>
      <c r="FZ56" t="s">
        <v>244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 t="s">
        <v>244</v>
      </c>
      <c r="GI56">
        <v>0</v>
      </c>
      <c r="GJ56" t="s">
        <v>244</v>
      </c>
      <c r="GK56" t="s">
        <v>244</v>
      </c>
      <c r="GL56">
        <v>0</v>
      </c>
      <c r="GM56">
        <v>0</v>
      </c>
      <c r="GN56">
        <v>0</v>
      </c>
      <c r="GO56">
        <v>0</v>
      </c>
      <c r="GP56" t="s">
        <v>244</v>
      </c>
      <c r="GQ56" t="s">
        <v>244</v>
      </c>
      <c r="GR56" t="s">
        <v>244</v>
      </c>
      <c r="GS56">
        <v>0</v>
      </c>
      <c r="GT56">
        <v>0.1</v>
      </c>
      <c r="GU56">
        <v>0</v>
      </c>
      <c r="GV56" t="s">
        <v>244</v>
      </c>
      <c r="GW56">
        <v>0</v>
      </c>
      <c r="GX56">
        <v>0</v>
      </c>
      <c r="GY56">
        <v>0</v>
      </c>
      <c r="GZ56" t="s">
        <v>244</v>
      </c>
      <c r="HA56">
        <v>0</v>
      </c>
      <c r="HB56" t="s">
        <v>244</v>
      </c>
      <c r="HC56">
        <v>0</v>
      </c>
      <c r="HD56">
        <v>0</v>
      </c>
      <c r="HE56" t="s">
        <v>244</v>
      </c>
      <c r="HF56">
        <v>0</v>
      </c>
      <c r="HG56" t="s">
        <v>244</v>
      </c>
    </row>
    <row r="57" spans="1:215" x14ac:dyDescent="0.15">
      <c r="A57" t="s">
        <v>292</v>
      </c>
      <c r="B57">
        <v>6.3</v>
      </c>
      <c r="C57">
        <v>0.3</v>
      </c>
      <c r="D57">
        <v>0.1</v>
      </c>
      <c r="E57">
        <v>0</v>
      </c>
      <c r="F57">
        <v>0</v>
      </c>
      <c r="G57">
        <v>0.1</v>
      </c>
      <c r="H57">
        <v>0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>
        <v>0</v>
      </c>
      <c r="R57" t="s">
        <v>244</v>
      </c>
      <c r="S57">
        <v>0</v>
      </c>
      <c r="T57">
        <v>0</v>
      </c>
      <c r="U57" t="s">
        <v>244</v>
      </c>
      <c r="V57">
        <v>0</v>
      </c>
      <c r="W57">
        <v>0</v>
      </c>
      <c r="X57" t="s">
        <v>244</v>
      </c>
      <c r="Y57">
        <v>0.1</v>
      </c>
      <c r="Z57">
        <v>0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 t="s">
        <v>244</v>
      </c>
      <c r="AR57">
        <v>0</v>
      </c>
      <c r="AS57">
        <v>0</v>
      </c>
      <c r="AT57">
        <v>0</v>
      </c>
      <c r="AU57" t="s">
        <v>244</v>
      </c>
      <c r="AV57">
        <v>0</v>
      </c>
      <c r="AW57">
        <v>0</v>
      </c>
      <c r="AX57" t="s">
        <v>244</v>
      </c>
      <c r="AY57">
        <v>0</v>
      </c>
      <c r="AZ57">
        <v>0</v>
      </c>
      <c r="BA57">
        <v>0</v>
      </c>
      <c r="BB57" t="s">
        <v>244</v>
      </c>
      <c r="BC57">
        <v>0</v>
      </c>
      <c r="BD57">
        <v>0</v>
      </c>
      <c r="BE57">
        <v>0.1</v>
      </c>
      <c r="BF57">
        <v>0</v>
      </c>
      <c r="BG57">
        <v>0</v>
      </c>
      <c r="BH57">
        <v>0</v>
      </c>
      <c r="BI57">
        <v>0</v>
      </c>
      <c r="BJ57">
        <v>0.1</v>
      </c>
      <c r="BK57">
        <v>0</v>
      </c>
      <c r="BL57">
        <v>0.1</v>
      </c>
      <c r="BM57">
        <v>0</v>
      </c>
      <c r="BN57">
        <v>0</v>
      </c>
      <c r="BO57" t="s">
        <v>244</v>
      </c>
      <c r="BP57">
        <v>0</v>
      </c>
      <c r="BQ57">
        <v>0</v>
      </c>
      <c r="BR57">
        <v>0.2</v>
      </c>
      <c r="BS57">
        <v>0.1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0.1</v>
      </c>
      <c r="BZ57">
        <v>0</v>
      </c>
      <c r="CA57" t="s">
        <v>244</v>
      </c>
      <c r="CB57">
        <v>0</v>
      </c>
      <c r="CC57">
        <v>0</v>
      </c>
      <c r="CD57">
        <v>0</v>
      </c>
      <c r="CE57">
        <v>0.1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0.2</v>
      </c>
      <c r="CQ57">
        <v>0</v>
      </c>
      <c r="CR57">
        <v>0</v>
      </c>
      <c r="CS57">
        <v>0.1</v>
      </c>
      <c r="CT57">
        <v>0</v>
      </c>
      <c r="CU57">
        <v>0</v>
      </c>
      <c r="CV57" t="s">
        <v>244</v>
      </c>
      <c r="CW57">
        <v>0</v>
      </c>
      <c r="CX57">
        <v>0</v>
      </c>
      <c r="CY57">
        <v>0</v>
      </c>
      <c r="CZ57">
        <v>0.2</v>
      </c>
      <c r="DA57">
        <v>0.1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0.7</v>
      </c>
      <c r="DJ57">
        <v>0.2</v>
      </c>
      <c r="DK57">
        <v>0</v>
      </c>
      <c r="DL57">
        <v>0.1</v>
      </c>
      <c r="DM57">
        <v>0.1</v>
      </c>
      <c r="DN57">
        <v>0</v>
      </c>
      <c r="DO57">
        <v>0</v>
      </c>
      <c r="DP57">
        <v>0</v>
      </c>
      <c r="DQ57">
        <v>0</v>
      </c>
      <c r="DR57">
        <v>0.1</v>
      </c>
      <c r="DS57">
        <v>0</v>
      </c>
      <c r="DT57">
        <v>0.1</v>
      </c>
      <c r="DU57">
        <v>0</v>
      </c>
      <c r="DV57" t="s">
        <v>244</v>
      </c>
      <c r="DW57">
        <v>0.4</v>
      </c>
      <c r="DX57">
        <v>0</v>
      </c>
      <c r="DY57">
        <v>0.1</v>
      </c>
      <c r="DZ57">
        <v>0.1</v>
      </c>
      <c r="EA57">
        <v>0.1</v>
      </c>
      <c r="EB57">
        <v>0</v>
      </c>
      <c r="EC57">
        <v>0.1</v>
      </c>
      <c r="ED57">
        <v>0</v>
      </c>
      <c r="EE57">
        <v>0</v>
      </c>
      <c r="EF57">
        <v>0.1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0.1</v>
      </c>
      <c r="EU57">
        <v>0</v>
      </c>
      <c r="EV57">
        <v>0</v>
      </c>
      <c r="EW57">
        <v>0</v>
      </c>
      <c r="EX57">
        <v>0</v>
      </c>
      <c r="EY57">
        <v>0.1</v>
      </c>
      <c r="EZ57">
        <v>0</v>
      </c>
      <c r="FA57">
        <v>0.1</v>
      </c>
      <c r="FB57">
        <v>0</v>
      </c>
      <c r="FC57" t="s">
        <v>244</v>
      </c>
      <c r="FD57">
        <v>0</v>
      </c>
      <c r="FE57">
        <v>0</v>
      </c>
      <c r="FF57" t="s">
        <v>244</v>
      </c>
      <c r="FG57" t="s">
        <v>244</v>
      </c>
      <c r="FH57">
        <v>0</v>
      </c>
      <c r="FI57">
        <v>0.1</v>
      </c>
      <c r="FJ57">
        <v>0</v>
      </c>
      <c r="FK57" t="s">
        <v>244</v>
      </c>
      <c r="FL57" t="s">
        <v>244</v>
      </c>
      <c r="FM57" t="s">
        <v>244</v>
      </c>
      <c r="FN57" t="s">
        <v>244</v>
      </c>
      <c r="FO57" t="s">
        <v>244</v>
      </c>
      <c r="FP57">
        <v>0</v>
      </c>
      <c r="FQ57" t="s">
        <v>244</v>
      </c>
      <c r="FR57">
        <v>0.2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0.1</v>
      </c>
      <c r="GB57">
        <v>0</v>
      </c>
      <c r="GC57">
        <v>0.1</v>
      </c>
      <c r="GD57">
        <v>0.1</v>
      </c>
      <c r="GE57">
        <v>0</v>
      </c>
      <c r="GF57">
        <v>0</v>
      </c>
      <c r="GG57">
        <v>0</v>
      </c>
      <c r="GH57">
        <v>0</v>
      </c>
      <c r="GI57">
        <v>0.1</v>
      </c>
      <c r="GJ57" t="s">
        <v>244</v>
      </c>
      <c r="GK57" t="s">
        <v>244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 t="s">
        <v>244</v>
      </c>
      <c r="GS57">
        <v>0</v>
      </c>
      <c r="GT57">
        <v>0.4</v>
      </c>
      <c r="GU57">
        <v>0.2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 t="s">
        <v>244</v>
      </c>
      <c r="HC57">
        <v>0.1</v>
      </c>
      <c r="HD57">
        <v>0</v>
      </c>
      <c r="HE57">
        <v>0</v>
      </c>
      <c r="HF57">
        <v>0</v>
      </c>
      <c r="HG57">
        <v>0</v>
      </c>
    </row>
    <row r="58" spans="1:215" x14ac:dyDescent="0.15">
      <c r="A58" t="s">
        <v>293</v>
      </c>
      <c r="B58">
        <v>7</v>
      </c>
      <c r="C58">
        <v>0.4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 t="s">
        <v>244</v>
      </c>
      <c r="R58" t="s">
        <v>244</v>
      </c>
      <c r="S58" t="s">
        <v>244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0.1</v>
      </c>
      <c r="AA58">
        <v>0</v>
      </c>
      <c r="AB58">
        <v>0</v>
      </c>
      <c r="AC58">
        <v>0</v>
      </c>
      <c r="AD58" t="s">
        <v>244</v>
      </c>
      <c r="AE58">
        <v>0</v>
      </c>
      <c r="AF58">
        <v>0.1</v>
      </c>
      <c r="AG58">
        <v>0.1</v>
      </c>
      <c r="AH58">
        <v>0</v>
      </c>
      <c r="AI58">
        <v>0</v>
      </c>
      <c r="AJ58">
        <v>0</v>
      </c>
      <c r="AK58">
        <v>0</v>
      </c>
      <c r="AL58" t="s">
        <v>244</v>
      </c>
      <c r="AM58" t="s">
        <v>244</v>
      </c>
      <c r="AN58">
        <v>0</v>
      </c>
      <c r="AO58" t="s">
        <v>244</v>
      </c>
      <c r="AP58">
        <v>0.2</v>
      </c>
      <c r="AQ58">
        <v>0</v>
      </c>
      <c r="AR58">
        <v>0.1</v>
      </c>
      <c r="AS58" t="s">
        <v>244</v>
      </c>
      <c r="AT58">
        <v>0</v>
      </c>
      <c r="AU58">
        <v>0</v>
      </c>
      <c r="AV58">
        <v>0</v>
      </c>
      <c r="AW58" t="s">
        <v>244</v>
      </c>
      <c r="AX58" t="s">
        <v>244</v>
      </c>
      <c r="AY58">
        <v>0</v>
      </c>
      <c r="AZ58">
        <v>0</v>
      </c>
      <c r="BA58">
        <v>0</v>
      </c>
      <c r="BB58" t="s">
        <v>244</v>
      </c>
      <c r="BC58">
        <v>0</v>
      </c>
      <c r="BD58">
        <v>0</v>
      </c>
      <c r="BE58">
        <v>0.1</v>
      </c>
      <c r="BF58">
        <v>0</v>
      </c>
      <c r="BG58">
        <v>0</v>
      </c>
      <c r="BH58">
        <v>0</v>
      </c>
      <c r="BI58">
        <v>0</v>
      </c>
      <c r="BJ58">
        <v>0.1</v>
      </c>
      <c r="BK58">
        <v>0</v>
      </c>
      <c r="BL58">
        <v>0</v>
      </c>
      <c r="BM58">
        <v>0</v>
      </c>
      <c r="BN58">
        <v>0</v>
      </c>
      <c r="BO58" t="s">
        <v>244</v>
      </c>
      <c r="BP58">
        <v>0</v>
      </c>
      <c r="BQ58">
        <v>0</v>
      </c>
      <c r="BR58">
        <v>0.1</v>
      </c>
      <c r="BS58">
        <v>0.1</v>
      </c>
      <c r="BT58">
        <v>0</v>
      </c>
      <c r="BU58" t="s">
        <v>244</v>
      </c>
      <c r="BV58">
        <v>0.1</v>
      </c>
      <c r="BW58">
        <v>0</v>
      </c>
      <c r="BX58">
        <v>0</v>
      </c>
      <c r="BY58">
        <v>0.1</v>
      </c>
      <c r="BZ58">
        <v>0</v>
      </c>
      <c r="CA58">
        <v>0</v>
      </c>
      <c r="CB58">
        <v>0.1</v>
      </c>
      <c r="CC58">
        <v>0</v>
      </c>
      <c r="CD58">
        <v>0</v>
      </c>
      <c r="CE58">
        <v>0.1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 t="s">
        <v>244</v>
      </c>
      <c r="CO58">
        <v>0</v>
      </c>
      <c r="CP58">
        <v>0.2</v>
      </c>
      <c r="CQ58">
        <v>0.1</v>
      </c>
      <c r="CR58">
        <v>0</v>
      </c>
      <c r="CS58">
        <v>0</v>
      </c>
      <c r="CT58">
        <v>0.1</v>
      </c>
      <c r="CU58">
        <v>0</v>
      </c>
      <c r="CV58" t="s">
        <v>244</v>
      </c>
      <c r="CW58" t="s">
        <v>244</v>
      </c>
      <c r="CX58">
        <v>0</v>
      </c>
      <c r="CY58">
        <v>0</v>
      </c>
      <c r="CZ58">
        <v>0.2</v>
      </c>
      <c r="DA58">
        <v>0.1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0.8</v>
      </c>
      <c r="DJ58">
        <v>0.1</v>
      </c>
      <c r="DK58">
        <v>0.1</v>
      </c>
      <c r="DL58">
        <v>0.1</v>
      </c>
      <c r="DM58">
        <v>0.1</v>
      </c>
      <c r="DN58">
        <v>0.1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 t="s">
        <v>244</v>
      </c>
      <c r="DW58">
        <v>0.3</v>
      </c>
      <c r="DX58">
        <v>0</v>
      </c>
      <c r="DY58">
        <v>0</v>
      </c>
      <c r="DZ58">
        <v>0.1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0.1</v>
      </c>
      <c r="EG58" t="s">
        <v>244</v>
      </c>
      <c r="EH58">
        <v>0</v>
      </c>
      <c r="EI58" t="s">
        <v>244</v>
      </c>
      <c r="EJ58">
        <v>0.1</v>
      </c>
      <c r="EK58">
        <v>0</v>
      </c>
      <c r="EL58">
        <v>0</v>
      </c>
      <c r="EM58" t="s">
        <v>244</v>
      </c>
      <c r="EN58">
        <v>0</v>
      </c>
      <c r="EO58" t="s">
        <v>244</v>
      </c>
      <c r="EP58">
        <v>0</v>
      </c>
      <c r="EQ58">
        <v>0</v>
      </c>
      <c r="ER58" t="s">
        <v>244</v>
      </c>
      <c r="ES58" t="s">
        <v>244</v>
      </c>
      <c r="ET58">
        <v>0.1</v>
      </c>
      <c r="EU58">
        <v>0</v>
      </c>
      <c r="EV58">
        <v>0.1</v>
      </c>
      <c r="EW58">
        <v>0</v>
      </c>
      <c r="EX58">
        <v>0</v>
      </c>
      <c r="EY58">
        <v>0.1</v>
      </c>
      <c r="EZ58">
        <v>0</v>
      </c>
      <c r="FA58">
        <v>0.1</v>
      </c>
      <c r="FB58" t="s">
        <v>244</v>
      </c>
      <c r="FC58" t="s">
        <v>244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 t="s">
        <v>244</v>
      </c>
      <c r="FN58" t="s">
        <v>244</v>
      </c>
      <c r="FO58">
        <v>0</v>
      </c>
      <c r="FP58" t="s">
        <v>244</v>
      </c>
      <c r="FQ58">
        <v>0</v>
      </c>
      <c r="FR58">
        <v>0.1</v>
      </c>
      <c r="FS58">
        <v>0</v>
      </c>
      <c r="FT58">
        <v>0</v>
      </c>
      <c r="FU58">
        <v>0</v>
      </c>
      <c r="FV58">
        <v>0</v>
      </c>
      <c r="FW58" t="s">
        <v>244</v>
      </c>
      <c r="FX58" t="s">
        <v>244</v>
      </c>
      <c r="FY58">
        <v>0</v>
      </c>
      <c r="FZ58" t="s">
        <v>244</v>
      </c>
      <c r="GA58">
        <v>0</v>
      </c>
      <c r="GB58">
        <v>0</v>
      </c>
      <c r="GC58">
        <v>0.1</v>
      </c>
      <c r="GD58">
        <v>0.1</v>
      </c>
      <c r="GE58">
        <v>0</v>
      </c>
      <c r="GF58" t="s">
        <v>244</v>
      </c>
      <c r="GG58">
        <v>0</v>
      </c>
      <c r="GH58">
        <v>0</v>
      </c>
      <c r="GI58">
        <v>0.1</v>
      </c>
      <c r="GJ58" t="s">
        <v>244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 t="s">
        <v>244</v>
      </c>
      <c r="GS58">
        <v>0</v>
      </c>
      <c r="GT58">
        <v>0.4</v>
      </c>
      <c r="GU58">
        <v>0.2</v>
      </c>
      <c r="GV58">
        <v>0</v>
      </c>
      <c r="GW58">
        <v>0.1</v>
      </c>
      <c r="GX58">
        <v>0</v>
      </c>
      <c r="GY58">
        <v>0</v>
      </c>
      <c r="GZ58">
        <v>0</v>
      </c>
      <c r="HA58">
        <v>0</v>
      </c>
      <c r="HB58" t="s">
        <v>244</v>
      </c>
      <c r="HC58">
        <v>0.1</v>
      </c>
      <c r="HD58">
        <v>0</v>
      </c>
      <c r="HE58">
        <v>0</v>
      </c>
      <c r="HF58">
        <v>0</v>
      </c>
      <c r="HG58" t="s">
        <v>244</v>
      </c>
    </row>
    <row r="59" spans="1:215" x14ac:dyDescent="0.15">
      <c r="A59" t="s">
        <v>294</v>
      </c>
      <c r="B59">
        <v>21</v>
      </c>
      <c r="C59">
        <v>1</v>
      </c>
      <c r="D59">
        <v>0.1</v>
      </c>
      <c r="E59">
        <v>0</v>
      </c>
      <c r="F59">
        <v>0</v>
      </c>
      <c r="G59">
        <v>0.4</v>
      </c>
      <c r="H59">
        <v>0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0.1</v>
      </c>
      <c r="X59">
        <v>0</v>
      </c>
      <c r="Y59">
        <v>0.2</v>
      </c>
      <c r="Z59">
        <v>0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0.2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0.2</v>
      </c>
      <c r="AS59">
        <v>0</v>
      </c>
      <c r="AT59">
        <v>0</v>
      </c>
      <c r="AU59">
        <v>0</v>
      </c>
      <c r="AV59">
        <v>0.2</v>
      </c>
      <c r="AW59">
        <v>0</v>
      </c>
      <c r="AX59">
        <v>0</v>
      </c>
      <c r="AY59">
        <v>0</v>
      </c>
      <c r="AZ59">
        <v>0.1</v>
      </c>
      <c r="BA59">
        <v>0</v>
      </c>
      <c r="BB59">
        <v>0</v>
      </c>
      <c r="BC59">
        <v>0</v>
      </c>
      <c r="BD59">
        <v>0</v>
      </c>
      <c r="BE59">
        <v>0.2</v>
      </c>
      <c r="BF59">
        <v>0.1</v>
      </c>
      <c r="BG59">
        <v>0</v>
      </c>
      <c r="BH59">
        <v>0.1</v>
      </c>
      <c r="BI59">
        <v>0</v>
      </c>
      <c r="BJ59">
        <v>0.3</v>
      </c>
      <c r="BK59">
        <v>0.1</v>
      </c>
      <c r="BL59">
        <v>0.1</v>
      </c>
      <c r="BM59">
        <v>0</v>
      </c>
      <c r="BN59">
        <v>0</v>
      </c>
      <c r="BO59">
        <v>0</v>
      </c>
      <c r="BP59">
        <v>0</v>
      </c>
      <c r="BQ59">
        <v>0.1</v>
      </c>
      <c r="BR59">
        <v>0.4</v>
      </c>
      <c r="BS59">
        <v>0.1</v>
      </c>
      <c r="BT59">
        <v>0</v>
      </c>
      <c r="BU59">
        <v>0</v>
      </c>
      <c r="BV59">
        <v>0.2</v>
      </c>
      <c r="BW59">
        <v>0</v>
      </c>
      <c r="BX59">
        <v>0</v>
      </c>
      <c r="BY59">
        <v>0.3</v>
      </c>
      <c r="BZ59">
        <v>0</v>
      </c>
      <c r="CA59">
        <v>0</v>
      </c>
      <c r="CB59">
        <v>0.1</v>
      </c>
      <c r="CC59">
        <v>0</v>
      </c>
      <c r="CD59">
        <v>0.1</v>
      </c>
      <c r="CE59">
        <v>0.3</v>
      </c>
      <c r="CF59">
        <v>0.1</v>
      </c>
      <c r="CG59">
        <v>0.1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0.7</v>
      </c>
      <c r="CQ59">
        <v>0.2</v>
      </c>
      <c r="CR59">
        <v>0.2</v>
      </c>
      <c r="CS59">
        <v>0.2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0.7</v>
      </c>
      <c r="DA59">
        <v>0.1</v>
      </c>
      <c r="DB59">
        <v>0.2</v>
      </c>
      <c r="DC59">
        <v>0.1</v>
      </c>
      <c r="DD59">
        <v>0.1</v>
      </c>
      <c r="DE59">
        <v>0</v>
      </c>
      <c r="DF59">
        <v>0</v>
      </c>
      <c r="DG59">
        <v>0</v>
      </c>
      <c r="DH59">
        <v>0.1</v>
      </c>
      <c r="DI59">
        <v>2.2000000000000002</v>
      </c>
      <c r="DJ59">
        <v>0.2</v>
      </c>
      <c r="DK59">
        <v>0.3</v>
      </c>
      <c r="DL59">
        <v>0.2</v>
      </c>
      <c r="DM59">
        <v>0.2</v>
      </c>
      <c r="DN59">
        <v>0.2</v>
      </c>
      <c r="DO59">
        <v>0.2</v>
      </c>
      <c r="DP59">
        <v>0.1</v>
      </c>
      <c r="DQ59">
        <v>0.1</v>
      </c>
      <c r="DR59">
        <v>0.1</v>
      </c>
      <c r="DS59">
        <v>0</v>
      </c>
      <c r="DT59">
        <v>0.4</v>
      </c>
      <c r="DU59">
        <v>0.1</v>
      </c>
      <c r="DV59" t="s">
        <v>244</v>
      </c>
      <c r="DW59">
        <v>1</v>
      </c>
      <c r="DX59">
        <v>0.1</v>
      </c>
      <c r="DY59">
        <v>0.1</v>
      </c>
      <c r="DZ59">
        <v>0.1</v>
      </c>
      <c r="EA59">
        <v>0.2</v>
      </c>
      <c r="EB59">
        <v>0.1</v>
      </c>
      <c r="EC59">
        <v>0.2</v>
      </c>
      <c r="ED59">
        <v>0.1</v>
      </c>
      <c r="EE59">
        <v>0</v>
      </c>
      <c r="EF59">
        <v>0.3</v>
      </c>
      <c r="EG59">
        <v>0</v>
      </c>
      <c r="EH59">
        <v>0</v>
      </c>
      <c r="EI59">
        <v>0</v>
      </c>
      <c r="EJ59">
        <v>0.1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0.2</v>
      </c>
      <c r="EU59">
        <v>0</v>
      </c>
      <c r="EV59">
        <v>0.1</v>
      </c>
      <c r="EW59">
        <v>0.1</v>
      </c>
      <c r="EX59">
        <v>0</v>
      </c>
      <c r="EY59">
        <v>0.2</v>
      </c>
      <c r="EZ59">
        <v>0</v>
      </c>
      <c r="FA59">
        <v>0.1</v>
      </c>
      <c r="FB59">
        <v>0</v>
      </c>
      <c r="FC59">
        <v>0</v>
      </c>
      <c r="FD59">
        <v>0.2</v>
      </c>
      <c r="FE59">
        <v>0.1</v>
      </c>
      <c r="FF59">
        <v>0</v>
      </c>
      <c r="FG59">
        <v>0</v>
      </c>
      <c r="FH59">
        <v>0</v>
      </c>
      <c r="FI59">
        <v>0.1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0.3</v>
      </c>
      <c r="FS59">
        <v>0.1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0.2</v>
      </c>
      <c r="GD59">
        <v>0.1</v>
      </c>
      <c r="GE59">
        <v>0</v>
      </c>
      <c r="GF59">
        <v>0</v>
      </c>
      <c r="GG59">
        <v>0</v>
      </c>
      <c r="GH59">
        <v>0</v>
      </c>
      <c r="GI59">
        <v>0.4</v>
      </c>
      <c r="GJ59">
        <v>0</v>
      </c>
      <c r="GK59">
        <v>0</v>
      </c>
      <c r="GL59">
        <v>0.1</v>
      </c>
      <c r="GM59">
        <v>0</v>
      </c>
      <c r="GN59">
        <v>0</v>
      </c>
      <c r="GO59">
        <v>0.1</v>
      </c>
      <c r="GP59">
        <v>0</v>
      </c>
      <c r="GQ59">
        <v>0</v>
      </c>
      <c r="GR59" t="s">
        <v>244</v>
      </c>
      <c r="GS59">
        <v>0.1</v>
      </c>
      <c r="GT59">
        <v>0.8</v>
      </c>
      <c r="GU59">
        <v>0.4</v>
      </c>
      <c r="GV59">
        <v>0</v>
      </c>
      <c r="GW59">
        <v>0.1</v>
      </c>
      <c r="GX59">
        <v>0.1</v>
      </c>
      <c r="GY59">
        <v>0.1</v>
      </c>
      <c r="GZ59">
        <v>0</v>
      </c>
      <c r="HA59">
        <v>0.1</v>
      </c>
      <c r="HB59">
        <v>0</v>
      </c>
      <c r="HC59">
        <v>0.2</v>
      </c>
      <c r="HD59">
        <v>0.1</v>
      </c>
      <c r="HE59">
        <v>0.1</v>
      </c>
      <c r="HF59">
        <v>0.1</v>
      </c>
      <c r="HG59">
        <v>0</v>
      </c>
    </row>
    <row r="60" spans="1:215" x14ac:dyDescent="0.15">
      <c r="A60" t="s">
        <v>295</v>
      </c>
      <c r="B60">
        <v>106.5</v>
      </c>
      <c r="C60">
        <v>5.8</v>
      </c>
      <c r="D60">
        <v>0.4</v>
      </c>
      <c r="E60">
        <v>0</v>
      </c>
      <c r="F60">
        <v>0</v>
      </c>
      <c r="G60">
        <v>2.2000000000000002</v>
      </c>
      <c r="H60">
        <v>0.3</v>
      </c>
      <c r="I60">
        <v>0.3</v>
      </c>
      <c r="J60">
        <v>0.2</v>
      </c>
      <c r="K60">
        <v>0.1</v>
      </c>
      <c r="L60">
        <v>0.3</v>
      </c>
      <c r="M60">
        <v>0.2</v>
      </c>
      <c r="N60">
        <v>0.1</v>
      </c>
      <c r="O60">
        <v>0.5</v>
      </c>
      <c r="P60">
        <v>0.1</v>
      </c>
      <c r="Q60">
        <v>0.1</v>
      </c>
      <c r="R60">
        <v>0.1</v>
      </c>
      <c r="S60">
        <v>0</v>
      </c>
      <c r="T60">
        <v>0.2</v>
      </c>
      <c r="U60">
        <v>0.1</v>
      </c>
      <c r="V60">
        <v>0.2</v>
      </c>
      <c r="W60">
        <v>0.4</v>
      </c>
      <c r="X60">
        <v>0</v>
      </c>
      <c r="Y60">
        <v>1.1000000000000001</v>
      </c>
      <c r="Z60">
        <v>0.3</v>
      </c>
      <c r="AA60">
        <v>0.3</v>
      </c>
      <c r="AB60">
        <v>0.2</v>
      </c>
      <c r="AC60">
        <v>0.2</v>
      </c>
      <c r="AD60">
        <v>0.1</v>
      </c>
      <c r="AE60">
        <v>0.1</v>
      </c>
      <c r="AF60">
        <v>1.3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0.1</v>
      </c>
      <c r="AN60">
        <v>0</v>
      </c>
      <c r="AO60">
        <v>0</v>
      </c>
      <c r="AP60">
        <v>1.3</v>
      </c>
      <c r="AQ60">
        <v>0.1</v>
      </c>
      <c r="AR60">
        <v>0.8</v>
      </c>
      <c r="AS60">
        <v>0.3</v>
      </c>
      <c r="AT60">
        <v>0.1</v>
      </c>
      <c r="AU60">
        <v>0.1</v>
      </c>
      <c r="AV60">
        <v>1</v>
      </c>
      <c r="AW60">
        <v>0.1</v>
      </c>
      <c r="AX60">
        <v>0.1</v>
      </c>
      <c r="AY60">
        <v>0.1</v>
      </c>
      <c r="AZ60">
        <v>0.3</v>
      </c>
      <c r="BA60">
        <v>0.1</v>
      </c>
      <c r="BB60">
        <v>0.1</v>
      </c>
      <c r="BC60">
        <v>0.1</v>
      </c>
      <c r="BD60">
        <v>0.1</v>
      </c>
      <c r="BE60">
        <v>1</v>
      </c>
      <c r="BF60">
        <v>0.5</v>
      </c>
      <c r="BG60">
        <v>0.1</v>
      </c>
      <c r="BH60">
        <v>0.2</v>
      </c>
      <c r="BI60">
        <v>0.2</v>
      </c>
      <c r="BJ60">
        <v>1.7</v>
      </c>
      <c r="BK60">
        <v>0.4</v>
      </c>
      <c r="BL60">
        <v>0.4</v>
      </c>
      <c r="BM60">
        <v>0.1</v>
      </c>
      <c r="BN60">
        <v>0.3</v>
      </c>
      <c r="BO60">
        <v>0</v>
      </c>
      <c r="BP60">
        <v>0.2</v>
      </c>
      <c r="BQ60">
        <v>0.3</v>
      </c>
      <c r="BR60">
        <v>2.2999999999999998</v>
      </c>
      <c r="BS60">
        <v>0.7</v>
      </c>
      <c r="BT60">
        <v>0.3</v>
      </c>
      <c r="BU60">
        <v>0.2</v>
      </c>
      <c r="BV60">
        <v>0.8</v>
      </c>
      <c r="BW60">
        <v>0.2</v>
      </c>
      <c r="BX60">
        <v>0.1</v>
      </c>
      <c r="BY60">
        <v>1.4</v>
      </c>
      <c r="BZ60">
        <v>0.2</v>
      </c>
      <c r="CA60">
        <v>0.2</v>
      </c>
      <c r="CB60">
        <v>0.6</v>
      </c>
      <c r="CC60">
        <v>0.3</v>
      </c>
      <c r="CD60">
        <v>0.2</v>
      </c>
      <c r="CE60">
        <v>1.8</v>
      </c>
      <c r="CF60">
        <v>0.3</v>
      </c>
      <c r="CG60">
        <v>0.3</v>
      </c>
      <c r="CH60">
        <v>0.2</v>
      </c>
      <c r="CI60">
        <v>0.2</v>
      </c>
      <c r="CJ60">
        <v>0.3</v>
      </c>
      <c r="CK60">
        <v>0.1</v>
      </c>
      <c r="CL60">
        <v>0.1</v>
      </c>
      <c r="CM60">
        <v>0.1</v>
      </c>
      <c r="CN60">
        <v>0.1</v>
      </c>
      <c r="CO60">
        <v>0.1</v>
      </c>
      <c r="CP60">
        <v>3.8</v>
      </c>
      <c r="CQ60">
        <v>0.7</v>
      </c>
      <c r="CR60">
        <v>0.9</v>
      </c>
      <c r="CS60">
        <v>1.1000000000000001</v>
      </c>
      <c r="CT60">
        <v>0.2</v>
      </c>
      <c r="CU60">
        <v>0.2</v>
      </c>
      <c r="CV60">
        <v>0.1</v>
      </c>
      <c r="CW60">
        <v>0.1</v>
      </c>
      <c r="CX60">
        <v>0.2</v>
      </c>
      <c r="CY60">
        <v>0.2</v>
      </c>
      <c r="CZ60">
        <v>3.3</v>
      </c>
      <c r="DA60">
        <v>0.4</v>
      </c>
      <c r="DB60">
        <v>0.7</v>
      </c>
      <c r="DC60">
        <v>0.5</v>
      </c>
      <c r="DD60">
        <v>0.5</v>
      </c>
      <c r="DE60">
        <v>0.3</v>
      </c>
      <c r="DF60">
        <v>0.4</v>
      </c>
      <c r="DG60">
        <v>0.1</v>
      </c>
      <c r="DH60">
        <v>0.3</v>
      </c>
      <c r="DI60">
        <v>6.5</v>
      </c>
      <c r="DJ60">
        <v>0.6</v>
      </c>
      <c r="DK60">
        <v>0.6</v>
      </c>
      <c r="DL60">
        <v>0.6</v>
      </c>
      <c r="DM60">
        <v>0.7</v>
      </c>
      <c r="DN60">
        <v>0.9</v>
      </c>
      <c r="DO60">
        <v>0.6</v>
      </c>
      <c r="DP60">
        <v>0.5</v>
      </c>
      <c r="DQ60">
        <v>0.2</v>
      </c>
      <c r="DR60">
        <v>0.7</v>
      </c>
      <c r="DS60">
        <v>0.3</v>
      </c>
      <c r="DT60">
        <v>0.5</v>
      </c>
      <c r="DU60">
        <v>0.4</v>
      </c>
      <c r="DV60">
        <v>0</v>
      </c>
      <c r="DW60">
        <v>4.8</v>
      </c>
      <c r="DX60">
        <v>0.7</v>
      </c>
      <c r="DY60">
        <v>0.5</v>
      </c>
      <c r="DZ60">
        <v>0.5</v>
      </c>
      <c r="EA60">
        <v>0.6</v>
      </c>
      <c r="EB60">
        <v>0.3</v>
      </c>
      <c r="EC60">
        <v>1.1000000000000001</v>
      </c>
      <c r="ED60">
        <v>0.5</v>
      </c>
      <c r="EE60">
        <v>0.5</v>
      </c>
      <c r="EF60">
        <v>1.8</v>
      </c>
      <c r="EG60">
        <v>0.1</v>
      </c>
      <c r="EH60">
        <v>0.2</v>
      </c>
      <c r="EI60">
        <v>0.1</v>
      </c>
      <c r="EJ60">
        <v>0.4</v>
      </c>
      <c r="EK60">
        <v>0.3</v>
      </c>
      <c r="EL60">
        <v>0.2</v>
      </c>
      <c r="EM60">
        <v>0.1</v>
      </c>
      <c r="EN60">
        <v>0.1</v>
      </c>
      <c r="EO60">
        <v>0.1</v>
      </c>
      <c r="EP60">
        <v>0.1</v>
      </c>
      <c r="EQ60">
        <v>0.2</v>
      </c>
      <c r="ER60">
        <v>0.1</v>
      </c>
      <c r="ES60">
        <v>0</v>
      </c>
      <c r="ET60">
        <v>1.2</v>
      </c>
      <c r="EU60">
        <v>0.2</v>
      </c>
      <c r="EV60">
        <v>0.5</v>
      </c>
      <c r="EW60">
        <v>0.4</v>
      </c>
      <c r="EX60">
        <v>0.1</v>
      </c>
      <c r="EY60">
        <v>1.5</v>
      </c>
      <c r="EZ60">
        <v>0.4</v>
      </c>
      <c r="FA60">
        <v>0.8</v>
      </c>
      <c r="FB60">
        <v>0.2</v>
      </c>
      <c r="FC60">
        <v>0.1</v>
      </c>
      <c r="FD60">
        <v>1</v>
      </c>
      <c r="FE60">
        <v>0.5</v>
      </c>
      <c r="FF60">
        <v>0.1</v>
      </c>
      <c r="FG60">
        <v>0.2</v>
      </c>
      <c r="FH60">
        <v>0.1</v>
      </c>
      <c r="FI60">
        <v>0.9</v>
      </c>
      <c r="FJ60">
        <v>0.3</v>
      </c>
      <c r="FK60">
        <v>0.3</v>
      </c>
      <c r="FL60">
        <v>0.1</v>
      </c>
      <c r="FM60">
        <v>0.1</v>
      </c>
      <c r="FN60">
        <v>0</v>
      </c>
      <c r="FO60">
        <v>0.1</v>
      </c>
      <c r="FP60">
        <v>0</v>
      </c>
      <c r="FQ60">
        <v>0.1</v>
      </c>
      <c r="FR60">
        <v>1.7</v>
      </c>
      <c r="FS60">
        <v>0.2</v>
      </c>
      <c r="FT60">
        <v>0.2</v>
      </c>
      <c r="FU60">
        <v>0.2</v>
      </c>
      <c r="FV60">
        <v>0.1</v>
      </c>
      <c r="FW60">
        <v>0.2</v>
      </c>
      <c r="FX60">
        <v>0</v>
      </c>
      <c r="FY60">
        <v>0.3</v>
      </c>
      <c r="FZ60">
        <v>0.1</v>
      </c>
      <c r="GA60">
        <v>0.4</v>
      </c>
      <c r="GB60">
        <v>0.1</v>
      </c>
      <c r="GC60">
        <v>1.5</v>
      </c>
      <c r="GD60">
        <v>0.5</v>
      </c>
      <c r="GE60">
        <v>0.3</v>
      </c>
      <c r="GF60">
        <v>0.3</v>
      </c>
      <c r="GG60">
        <v>0.3</v>
      </c>
      <c r="GH60">
        <v>0.2</v>
      </c>
      <c r="GI60">
        <v>2.6</v>
      </c>
      <c r="GJ60">
        <v>0.1</v>
      </c>
      <c r="GK60">
        <v>0.1</v>
      </c>
      <c r="GL60">
        <v>0.5</v>
      </c>
      <c r="GM60">
        <v>0.2</v>
      </c>
      <c r="GN60">
        <v>0.2</v>
      </c>
      <c r="GO60">
        <v>0.4</v>
      </c>
      <c r="GP60">
        <v>0.3</v>
      </c>
      <c r="GQ60">
        <v>0.2</v>
      </c>
      <c r="GR60">
        <v>0</v>
      </c>
      <c r="GS60">
        <v>0.6</v>
      </c>
      <c r="GT60">
        <v>4.8</v>
      </c>
      <c r="GU60">
        <v>2.2000000000000002</v>
      </c>
      <c r="GV60">
        <v>0.2</v>
      </c>
      <c r="GW60">
        <v>0.4</v>
      </c>
      <c r="GX60">
        <v>0.3</v>
      </c>
      <c r="GY60">
        <v>0.7</v>
      </c>
      <c r="GZ60">
        <v>0.2</v>
      </c>
      <c r="HA60">
        <v>0.6</v>
      </c>
      <c r="HB60">
        <v>0.1</v>
      </c>
      <c r="HC60">
        <v>1.6</v>
      </c>
      <c r="HD60">
        <v>0.7</v>
      </c>
      <c r="HE60">
        <v>0.5</v>
      </c>
      <c r="HF60">
        <v>0.3</v>
      </c>
      <c r="HG60">
        <v>0.1</v>
      </c>
    </row>
    <row r="61" spans="1:215" x14ac:dyDescent="0.15">
      <c r="A61" t="s">
        <v>296</v>
      </c>
      <c r="B61">
        <v>66.3</v>
      </c>
      <c r="C61">
        <v>3.2</v>
      </c>
      <c r="D61">
        <v>0.2</v>
      </c>
      <c r="E61">
        <v>0</v>
      </c>
      <c r="F61">
        <v>0</v>
      </c>
      <c r="G61">
        <v>1.1000000000000001</v>
      </c>
      <c r="H61">
        <v>0.2</v>
      </c>
      <c r="I61">
        <v>0.2</v>
      </c>
      <c r="J61">
        <v>0.1</v>
      </c>
      <c r="K61">
        <v>0</v>
      </c>
      <c r="L61">
        <v>0.1</v>
      </c>
      <c r="M61">
        <v>0.1</v>
      </c>
      <c r="N61">
        <v>0.1</v>
      </c>
      <c r="O61">
        <v>0.3</v>
      </c>
      <c r="P61">
        <v>0.1</v>
      </c>
      <c r="Q61">
        <v>0</v>
      </c>
      <c r="R61">
        <v>0.1</v>
      </c>
      <c r="S61">
        <v>0</v>
      </c>
      <c r="T61">
        <v>0.1</v>
      </c>
      <c r="U61">
        <v>0</v>
      </c>
      <c r="V61">
        <v>0.2</v>
      </c>
      <c r="W61">
        <v>0.2</v>
      </c>
      <c r="X61">
        <v>0</v>
      </c>
      <c r="Y61">
        <v>0.6</v>
      </c>
      <c r="Z61">
        <v>0.1</v>
      </c>
      <c r="AA61">
        <v>0.1</v>
      </c>
      <c r="AB61">
        <v>0.1</v>
      </c>
      <c r="AC61">
        <v>0.1</v>
      </c>
      <c r="AD61">
        <v>0.1</v>
      </c>
      <c r="AE61">
        <v>0</v>
      </c>
      <c r="AF61">
        <v>0.7</v>
      </c>
      <c r="AG61">
        <v>0.3</v>
      </c>
      <c r="AH61">
        <v>0.1</v>
      </c>
      <c r="AI61">
        <v>0.1</v>
      </c>
      <c r="AJ61">
        <v>0.1</v>
      </c>
      <c r="AK61">
        <v>0</v>
      </c>
      <c r="AL61">
        <v>0.1</v>
      </c>
      <c r="AM61">
        <v>0</v>
      </c>
      <c r="AN61">
        <v>0</v>
      </c>
      <c r="AO61">
        <v>0</v>
      </c>
      <c r="AP61">
        <v>0.7</v>
      </c>
      <c r="AQ61">
        <v>0.1</v>
      </c>
      <c r="AR61">
        <v>0.4</v>
      </c>
      <c r="AS61">
        <v>0.2</v>
      </c>
      <c r="AT61">
        <v>0</v>
      </c>
      <c r="AU61">
        <v>0</v>
      </c>
      <c r="AV61">
        <v>0.6</v>
      </c>
      <c r="AW61">
        <v>0.1</v>
      </c>
      <c r="AX61">
        <v>0</v>
      </c>
      <c r="AY61">
        <v>0.1</v>
      </c>
      <c r="AZ61">
        <v>0.1</v>
      </c>
      <c r="BA61">
        <v>0.1</v>
      </c>
      <c r="BB61">
        <v>0.1</v>
      </c>
      <c r="BC61">
        <v>0.1</v>
      </c>
      <c r="BD61">
        <v>0.1</v>
      </c>
      <c r="BE61">
        <v>0.6</v>
      </c>
      <c r="BF61">
        <v>0.3</v>
      </c>
      <c r="BG61">
        <v>0</v>
      </c>
      <c r="BH61">
        <v>0.1</v>
      </c>
      <c r="BI61">
        <v>0.2</v>
      </c>
      <c r="BJ61">
        <v>0.9</v>
      </c>
      <c r="BK61">
        <v>0.2</v>
      </c>
      <c r="BL61">
        <v>0.2</v>
      </c>
      <c r="BM61">
        <v>0.1</v>
      </c>
      <c r="BN61">
        <v>0.2</v>
      </c>
      <c r="BO61">
        <v>0</v>
      </c>
      <c r="BP61">
        <v>0.1</v>
      </c>
      <c r="BQ61">
        <v>0.2</v>
      </c>
      <c r="BR61">
        <v>1.3</v>
      </c>
      <c r="BS61">
        <v>0.4</v>
      </c>
      <c r="BT61">
        <v>0.1</v>
      </c>
      <c r="BU61">
        <v>0.1</v>
      </c>
      <c r="BV61">
        <v>0.5</v>
      </c>
      <c r="BW61">
        <v>0.1</v>
      </c>
      <c r="BX61">
        <v>0.1</v>
      </c>
      <c r="BY61">
        <v>0.9</v>
      </c>
      <c r="BZ61">
        <v>0.1</v>
      </c>
      <c r="CA61">
        <v>0.1</v>
      </c>
      <c r="CB61">
        <v>0.4</v>
      </c>
      <c r="CC61">
        <v>0.1</v>
      </c>
      <c r="CD61">
        <v>0.1</v>
      </c>
      <c r="CE61">
        <v>1.1000000000000001</v>
      </c>
      <c r="CF61">
        <v>0.2</v>
      </c>
      <c r="CG61">
        <v>0.2</v>
      </c>
      <c r="CH61">
        <v>0.1</v>
      </c>
      <c r="CI61">
        <v>0.1</v>
      </c>
      <c r="CJ61">
        <v>0.2</v>
      </c>
      <c r="CK61">
        <v>0.1</v>
      </c>
      <c r="CL61">
        <v>0.1</v>
      </c>
      <c r="CM61">
        <v>0</v>
      </c>
      <c r="CN61">
        <v>0.1</v>
      </c>
      <c r="CO61">
        <v>0.1</v>
      </c>
      <c r="CP61">
        <v>2.2999999999999998</v>
      </c>
      <c r="CQ61">
        <v>0.5</v>
      </c>
      <c r="CR61">
        <v>0.5</v>
      </c>
      <c r="CS61">
        <v>0.6</v>
      </c>
      <c r="CT61">
        <v>0.1</v>
      </c>
      <c r="CU61">
        <v>0.1</v>
      </c>
      <c r="CV61">
        <v>0.1</v>
      </c>
      <c r="CW61">
        <v>0.1</v>
      </c>
      <c r="CX61">
        <v>0.1</v>
      </c>
      <c r="CY61">
        <v>0.2</v>
      </c>
      <c r="CZ61">
        <v>2.1</v>
      </c>
      <c r="DA61">
        <v>0.2</v>
      </c>
      <c r="DB61">
        <v>0.4</v>
      </c>
      <c r="DC61">
        <v>0.3</v>
      </c>
      <c r="DD61">
        <v>0.3</v>
      </c>
      <c r="DE61">
        <v>0.2</v>
      </c>
      <c r="DF61">
        <v>0.3</v>
      </c>
      <c r="DG61">
        <v>0.1</v>
      </c>
      <c r="DH61">
        <v>0.2</v>
      </c>
      <c r="DI61">
        <v>4.0999999999999996</v>
      </c>
      <c r="DJ61">
        <v>0.3</v>
      </c>
      <c r="DK61">
        <v>0.4</v>
      </c>
      <c r="DL61">
        <v>0.4</v>
      </c>
      <c r="DM61">
        <v>0.4</v>
      </c>
      <c r="DN61">
        <v>0.5</v>
      </c>
      <c r="DO61">
        <v>0.4</v>
      </c>
      <c r="DP61">
        <v>0.3</v>
      </c>
      <c r="DQ61">
        <v>0.1</v>
      </c>
      <c r="DR61">
        <v>0.4</v>
      </c>
      <c r="DS61">
        <v>0.2</v>
      </c>
      <c r="DT61">
        <v>0.3</v>
      </c>
      <c r="DU61">
        <v>0.3</v>
      </c>
      <c r="DV61">
        <v>0</v>
      </c>
      <c r="DW61">
        <v>2.9</v>
      </c>
      <c r="DX61">
        <v>0.4</v>
      </c>
      <c r="DY61">
        <v>0.3</v>
      </c>
      <c r="DZ61">
        <v>0.3</v>
      </c>
      <c r="EA61">
        <v>0.5</v>
      </c>
      <c r="EB61">
        <v>0.2</v>
      </c>
      <c r="EC61">
        <v>0.6</v>
      </c>
      <c r="ED61">
        <v>0.3</v>
      </c>
      <c r="EE61">
        <v>0.3</v>
      </c>
      <c r="EF61">
        <v>1.1000000000000001</v>
      </c>
      <c r="EG61">
        <v>0.1</v>
      </c>
      <c r="EH61">
        <v>0.1</v>
      </c>
      <c r="EI61">
        <v>0.1</v>
      </c>
      <c r="EJ61">
        <v>0.2</v>
      </c>
      <c r="EK61">
        <v>0.2</v>
      </c>
      <c r="EL61">
        <v>0.1</v>
      </c>
      <c r="EM61">
        <v>0.1</v>
      </c>
      <c r="EN61">
        <v>0</v>
      </c>
      <c r="EO61">
        <v>0</v>
      </c>
      <c r="EP61">
        <v>0.1</v>
      </c>
      <c r="EQ61">
        <v>0.1</v>
      </c>
      <c r="ER61">
        <v>0</v>
      </c>
      <c r="ES61">
        <v>0</v>
      </c>
      <c r="ET61">
        <v>0.7</v>
      </c>
      <c r="EU61">
        <v>0.1</v>
      </c>
      <c r="EV61">
        <v>0.3</v>
      </c>
      <c r="EW61">
        <v>0.2</v>
      </c>
      <c r="EX61">
        <v>0.1</v>
      </c>
      <c r="EY61">
        <v>0.9</v>
      </c>
      <c r="EZ61">
        <v>0.2</v>
      </c>
      <c r="FA61">
        <v>0.5</v>
      </c>
      <c r="FB61">
        <v>0.1</v>
      </c>
      <c r="FC61">
        <v>0.1</v>
      </c>
      <c r="FD61">
        <v>0.7</v>
      </c>
      <c r="FE61">
        <v>0.3</v>
      </c>
      <c r="FF61">
        <v>0.1</v>
      </c>
      <c r="FG61">
        <v>0.2</v>
      </c>
      <c r="FH61">
        <v>0.1</v>
      </c>
      <c r="FI61">
        <v>0.5</v>
      </c>
      <c r="FJ61">
        <v>0.2</v>
      </c>
      <c r="FK61">
        <v>0.1</v>
      </c>
      <c r="FL61">
        <v>0.1</v>
      </c>
      <c r="FM61">
        <v>0.1</v>
      </c>
      <c r="FN61">
        <v>0</v>
      </c>
      <c r="FO61">
        <v>0</v>
      </c>
      <c r="FP61">
        <v>0</v>
      </c>
      <c r="FQ61">
        <v>0</v>
      </c>
      <c r="FR61">
        <v>1.1000000000000001</v>
      </c>
      <c r="FS61">
        <v>0.1</v>
      </c>
      <c r="FT61">
        <v>0.1</v>
      </c>
      <c r="FU61">
        <v>0.1</v>
      </c>
      <c r="FV61">
        <v>0.1</v>
      </c>
      <c r="FW61">
        <v>0.1</v>
      </c>
      <c r="FX61">
        <v>0</v>
      </c>
      <c r="FY61">
        <v>0.2</v>
      </c>
      <c r="FZ61">
        <v>0.1</v>
      </c>
      <c r="GA61">
        <v>0.3</v>
      </c>
      <c r="GB61">
        <v>0.1</v>
      </c>
      <c r="GC61">
        <v>0.9</v>
      </c>
      <c r="GD61">
        <v>0.3</v>
      </c>
      <c r="GE61">
        <v>0.2</v>
      </c>
      <c r="GF61">
        <v>0.2</v>
      </c>
      <c r="GG61">
        <v>0.1</v>
      </c>
      <c r="GH61">
        <v>0.1</v>
      </c>
      <c r="GI61">
        <v>1.6</v>
      </c>
      <c r="GJ61">
        <v>0.1</v>
      </c>
      <c r="GK61">
        <v>0.1</v>
      </c>
      <c r="GL61">
        <v>0.3</v>
      </c>
      <c r="GM61">
        <v>0.1</v>
      </c>
      <c r="GN61">
        <v>0.1</v>
      </c>
      <c r="GO61">
        <v>0.3</v>
      </c>
      <c r="GP61">
        <v>0.2</v>
      </c>
      <c r="GQ61">
        <v>0.1</v>
      </c>
      <c r="GR61">
        <v>0</v>
      </c>
      <c r="GS61">
        <v>0.4</v>
      </c>
      <c r="GT61">
        <v>3.1</v>
      </c>
      <c r="GU61">
        <v>1.5</v>
      </c>
      <c r="GV61">
        <v>0.1</v>
      </c>
      <c r="GW61">
        <v>0.3</v>
      </c>
      <c r="GX61">
        <v>0.2</v>
      </c>
      <c r="GY61">
        <v>0.4</v>
      </c>
      <c r="GZ61">
        <v>0.1</v>
      </c>
      <c r="HA61">
        <v>0.4</v>
      </c>
      <c r="HB61">
        <v>0.1</v>
      </c>
      <c r="HC61">
        <v>1.1000000000000001</v>
      </c>
      <c r="HD61">
        <v>0.4</v>
      </c>
      <c r="HE61">
        <v>0.4</v>
      </c>
      <c r="HF61">
        <v>0.2</v>
      </c>
      <c r="HG61">
        <v>0.1</v>
      </c>
    </row>
    <row r="62" spans="1:215" x14ac:dyDescent="0.15">
      <c r="A62" t="s">
        <v>297</v>
      </c>
      <c r="B62">
        <v>9.8000000000000007</v>
      </c>
      <c r="C62">
        <v>0.4</v>
      </c>
      <c r="D62">
        <v>0.1</v>
      </c>
      <c r="E62" t="s">
        <v>244</v>
      </c>
      <c r="F62" t="s">
        <v>244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</v>
      </c>
      <c r="M62">
        <v>0</v>
      </c>
      <c r="N62" t="s">
        <v>244</v>
      </c>
      <c r="O62">
        <v>0</v>
      </c>
      <c r="P62">
        <v>0</v>
      </c>
      <c r="Q62" t="s">
        <v>244</v>
      </c>
      <c r="R62" t="s">
        <v>244</v>
      </c>
      <c r="S62">
        <v>0</v>
      </c>
      <c r="T62">
        <v>0.1</v>
      </c>
      <c r="U62">
        <v>0</v>
      </c>
      <c r="V62">
        <v>0.1</v>
      </c>
      <c r="W62">
        <v>0</v>
      </c>
      <c r="X62" t="s">
        <v>244</v>
      </c>
      <c r="Y62">
        <v>0.1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0.1</v>
      </c>
      <c r="AG62">
        <v>0</v>
      </c>
      <c r="AH62">
        <v>0</v>
      </c>
      <c r="AI62">
        <v>0</v>
      </c>
      <c r="AJ62">
        <v>0</v>
      </c>
      <c r="AK62" t="s">
        <v>244</v>
      </c>
      <c r="AL62">
        <v>0</v>
      </c>
      <c r="AM62">
        <v>0</v>
      </c>
      <c r="AN62">
        <v>0</v>
      </c>
      <c r="AO62" t="s">
        <v>244</v>
      </c>
      <c r="AP62">
        <v>0.3</v>
      </c>
      <c r="AQ62">
        <v>0</v>
      </c>
      <c r="AR62">
        <v>0.3</v>
      </c>
      <c r="AS62" t="s">
        <v>244</v>
      </c>
      <c r="AT62">
        <v>0</v>
      </c>
      <c r="AU62">
        <v>0</v>
      </c>
      <c r="AV62">
        <v>0.1</v>
      </c>
      <c r="AW62">
        <v>0</v>
      </c>
      <c r="AX62" t="s">
        <v>244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0.2</v>
      </c>
      <c r="BF62">
        <v>0.1</v>
      </c>
      <c r="BG62" t="s">
        <v>244</v>
      </c>
      <c r="BH62">
        <v>0</v>
      </c>
      <c r="BI62">
        <v>0</v>
      </c>
      <c r="BJ62">
        <v>0.2</v>
      </c>
      <c r="BK62">
        <v>0</v>
      </c>
      <c r="BL62">
        <v>0.1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0.2</v>
      </c>
      <c r="BS62">
        <v>0.1</v>
      </c>
      <c r="BT62" t="s">
        <v>244</v>
      </c>
      <c r="BU62">
        <v>0</v>
      </c>
      <c r="BV62">
        <v>0.1</v>
      </c>
      <c r="BW62">
        <v>0</v>
      </c>
      <c r="BX62">
        <v>0</v>
      </c>
      <c r="BY62">
        <v>0.1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0.2</v>
      </c>
      <c r="CF62">
        <v>0</v>
      </c>
      <c r="CG62">
        <v>0</v>
      </c>
      <c r="CH62">
        <v>0</v>
      </c>
      <c r="CI62">
        <v>0</v>
      </c>
      <c r="CJ62">
        <v>0.1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0.3</v>
      </c>
      <c r="CQ62">
        <v>0</v>
      </c>
      <c r="CR62">
        <v>0.1</v>
      </c>
      <c r="CS62">
        <v>0.1</v>
      </c>
      <c r="CT62">
        <v>0</v>
      </c>
      <c r="CU62">
        <v>0</v>
      </c>
      <c r="CV62">
        <v>0</v>
      </c>
      <c r="CW62" t="s">
        <v>244</v>
      </c>
      <c r="CX62">
        <v>0.1</v>
      </c>
      <c r="CY62">
        <v>0</v>
      </c>
      <c r="CZ62">
        <v>0.4</v>
      </c>
      <c r="DA62">
        <v>0</v>
      </c>
      <c r="DB62">
        <v>0.1</v>
      </c>
      <c r="DC62">
        <v>0.1</v>
      </c>
      <c r="DD62">
        <v>0.1</v>
      </c>
      <c r="DE62">
        <v>0</v>
      </c>
      <c r="DF62">
        <v>0</v>
      </c>
      <c r="DG62">
        <v>0</v>
      </c>
      <c r="DH62">
        <v>0</v>
      </c>
      <c r="DI62">
        <v>1.1000000000000001</v>
      </c>
      <c r="DJ62">
        <v>0.2</v>
      </c>
      <c r="DK62">
        <v>0.1</v>
      </c>
      <c r="DL62">
        <v>0.2</v>
      </c>
      <c r="DM62">
        <v>0.2</v>
      </c>
      <c r="DN62">
        <v>0.1</v>
      </c>
      <c r="DO62">
        <v>0</v>
      </c>
      <c r="DP62">
        <v>0.1</v>
      </c>
      <c r="DQ62">
        <v>0</v>
      </c>
      <c r="DR62">
        <v>0</v>
      </c>
      <c r="DS62">
        <v>0</v>
      </c>
      <c r="DT62">
        <v>0.1</v>
      </c>
      <c r="DU62">
        <v>0</v>
      </c>
      <c r="DV62" t="s">
        <v>244</v>
      </c>
      <c r="DW62">
        <v>0.6</v>
      </c>
      <c r="DX62">
        <v>0.1</v>
      </c>
      <c r="DY62">
        <v>0.1</v>
      </c>
      <c r="DZ62">
        <v>0</v>
      </c>
      <c r="EA62">
        <v>0.1</v>
      </c>
      <c r="EB62">
        <v>0.1</v>
      </c>
      <c r="EC62">
        <v>0.1</v>
      </c>
      <c r="ED62">
        <v>0.1</v>
      </c>
      <c r="EE62">
        <v>0</v>
      </c>
      <c r="EF62">
        <v>0.2</v>
      </c>
      <c r="EG62">
        <v>0</v>
      </c>
      <c r="EH62">
        <v>0</v>
      </c>
      <c r="EI62">
        <v>0</v>
      </c>
      <c r="EJ62">
        <v>0.1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0.1</v>
      </c>
      <c r="EU62">
        <v>0</v>
      </c>
      <c r="EV62">
        <v>0</v>
      </c>
      <c r="EW62">
        <v>0</v>
      </c>
      <c r="EX62">
        <v>0</v>
      </c>
      <c r="EY62">
        <v>0.3</v>
      </c>
      <c r="EZ62">
        <v>0.1</v>
      </c>
      <c r="FA62">
        <v>0.2</v>
      </c>
      <c r="FB62">
        <v>0</v>
      </c>
      <c r="FC62">
        <v>0</v>
      </c>
      <c r="FD62">
        <v>0.1</v>
      </c>
      <c r="FE62">
        <v>0</v>
      </c>
      <c r="FF62">
        <v>0</v>
      </c>
      <c r="FG62">
        <v>0</v>
      </c>
      <c r="FH62">
        <v>0</v>
      </c>
      <c r="FI62">
        <v>0.1</v>
      </c>
      <c r="FJ62">
        <v>0</v>
      </c>
      <c r="FK62">
        <v>0</v>
      </c>
      <c r="FL62">
        <v>0</v>
      </c>
      <c r="FM62" t="s">
        <v>244</v>
      </c>
      <c r="FN62" t="s">
        <v>244</v>
      </c>
      <c r="FO62" t="s">
        <v>244</v>
      </c>
      <c r="FP62">
        <v>0</v>
      </c>
      <c r="FQ62">
        <v>0</v>
      </c>
      <c r="FR62">
        <v>0.5</v>
      </c>
      <c r="FS62">
        <v>0.1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0.1</v>
      </c>
      <c r="FZ62">
        <v>0</v>
      </c>
      <c r="GA62">
        <v>0.2</v>
      </c>
      <c r="GB62">
        <v>0.1</v>
      </c>
      <c r="GC62">
        <v>0.1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0.1</v>
      </c>
      <c r="GJ62" t="s">
        <v>244</v>
      </c>
      <c r="GK62" t="s">
        <v>244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 t="s">
        <v>244</v>
      </c>
      <c r="GS62">
        <v>0</v>
      </c>
      <c r="GT62">
        <v>0.4</v>
      </c>
      <c r="GU62">
        <v>0.1</v>
      </c>
      <c r="GV62">
        <v>0</v>
      </c>
      <c r="GW62">
        <v>0</v>
      </c>
      <c r="GX62">
        <v>0.1</v>
      </c>
      <c r="GY62">
        <v>0.1</v>
      </c>
      <c r="GZ62">
        <v>0</v>
      </c>
      <c r="HA62">
        <v>0.1</v>
      </c>
      <c r="HB62">
        <v>0</v>
      </c>
      <c r="HC62">
        <v>0</v>
      </c>
      <c r="HD62">
        <v>0</v>
      </c>
      <c r="HE62" t="s">
        <v>244</v>
      </c>
      <c r="HF62">
        <v>0</v>
      </c>
      <c r="HG62">
        <v>0</v>
      </c>
    </row>
    <row r="63" spans="1:215" x14ac:dyDescent="0.15">
      <c r="A63" t="s">
        <v>298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>
        <v>0</v>
      </c>
      <c r="AG63">
        <v>0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>
        <v>0</v>
      </c>
      <c r="AQ63" t="s">
        <v>244</v>
      </c>
      <c r="AR63">
        <v>0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>
        <v>0</v>
      </c>
      <c r="BS63" t="s">
        <v>244</v>
      </c>
      <c r="BT63" t="s">
        <v>244</v>
      </c>
      <c r="BU63" t="s">
        <v>244</v>
      </c>
      <c r="BV63">
        <v>0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>
        <v>0</v>
      </c>
      <c r="DJ63" t="s">
        <v>244</v>
      </c>
      <c r="DK63">
        <v>0</v>
      </c>
      <c r="DL63">
        <v>0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>
        <v>0</v>
      </c>
      <c r="DX63">
        <v>0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  <c r="GP63" t="s">
        <v>244</v>
      </c>
      <c r="GQ63" t="s">
        <v>244</v>
      </c>
      <c r="GR63" t="s">
        <v>244</v>
      </c>
      <c r="GS63" t="s">
        <v>244</v>
      </c>
      <c r="GT63" t="s">
        <v>244</v>
      </c>
      <c r="GU63" t="s">
        <v>244</v>
      </c>
      <c r="GV63" t="s">
        <v>244</v>
      </c>
      <c r="GW63" t="s">
        <v>244</v>
      </c>
      <c r="GX63" t="s">
        <v>244</v>
      </c>
      <c r="GY63" t="s">
        <v>244</v>
      </c>
      <c r="GZ63" t="s">
        <v>244</v>
      </c>
      <c r="HA63" t="s">
        <v>244</v>
      </c>
      <c r="HB63" t="s">
        <v>244</v>
      </c>
      <c r="HC63" t="s">
        <v>244</v>
      </c>
      <c r="HD63" t="s">
        <v>244</v>
      </c>
      <c r="HE63" t="s">
        <v>244</v>
      </c>
      <c r="HF63" t="s">
        <v>244</v>
      </c>
      <c r="HG63" t="s">
        <v>244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Y62"/>
  <sheetViews>
    <sheetView workbookViewId="0"/>
  </sheetViews>
  <sheetFormatPr defaultRowHeight="13.5" x14ac:dyDescent="0.15"/>
  <sheetData>
    <row r="1" spans="1:207" x14ac:dyDescent="0.15">
      <c r="A1" t="s">
        <v>299</v>
      </c>
      <c r="B1" t="s">
        <v>1</v>
      </c>
      <c r="C1" t="s">
        <v>760</v>
      </c>
      <c r="D1" t="s">
        <v>300</v>
      </c>
    </row>
    <row r="2" spans="1:207" x14ac:dyDescent="0.15">
      <c r="A2" t="s">
        <v>767</v>
      </c>
      <c r="B2" t="s">
        <v>768</v>
      </c>
    </row>
    <row r="3" spans="1:207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340</v>
      </c>
      <c r="AS3" t="s">
        <v>341</v>
      </c>
      <c r="AT3" t="s">
        <v>342</v>
      </c>
      <c r="AU3" t="s">
        <v>343</v>
      </c>
      <c r="AV3" t="s">
        <v>344</v>
      </c>
      <c r="AW3" t="s">
        <v>73</v>
      </c>
      <c r="AX3" t="s">
        <v>74</v>
      </c>
      <c r="AY3" t="s">
        <v>75</v>
      </c>
      <c r="AZ3" t="s">
        <v>345</v>
      </c>
      <c r="BA3" t="s">
        <v>77</v>
      </c>
      <c r="BB3" t="s">
        <v>78</v>
      </c>
      <c r="BC3" t="s">
        <v>79</v>
      </c>
      <c r="BD3" t="s">
        <v>80</v>
      </c>
      <c r="BE3" t="s">
        <v>346</v>
      </c>
      <c r="BF3" t="s">
        <v>347</v>
      </c>
      <c r="BG3" t="s">
        <v>348</v>
      </c>
      <c r="BH3" t="s">
        <v>349</v>
      </c>
      <c r="BI3" t="s">
        <v>350</v>
      </c>
      <c r="BJ3" t="s">
        <v>351</v>
      </c>
      <c r="BK3" t="s">
        <v>352</v>
      </c>
      <c r="BL3" t="s">
        <v>353</v>
      </c>
      <c r="BM3" t="s">
        <v>354</v>
      </c>
      <c r="BN3" t="s">
        <v>355</v>
      </c>
      <c r="BO3" t="s">
        <v>356</v>
      </c>
      <c r="BP3" t="s">
        <v>357</v>
      </c>
      <c r="BQ3" t="s">
        <v>358</v>
      </c>
      <c r="BR3" t="s">
        <v>359</v>
      </c>
      <c r="BS3" t="s">
        <v>360</v>
      </c>
      <c r="BT3" t="s">
        <v>361</v>
      </c>
      <c r="BU3" t="s">
        <v>362</v>
      </c>
      <c r="BV3" t="s">
        <v>363</v>
      </c>
      <c r="BW3" t="s">
        <v>364</v>
      </c>
      <c r="BX3" t="s">
        <v>365</v>
      </c>
      <c r="BY3" t="s">
        <v>366</v>
      </c>
      <c r="BZ3" t="s">
        <v>367</v>
      </c>
      <c r="CA3" t="s">
        <v>368</v>
      </c>
      <c r="CB3" t="s">
        <v>369</v>
      </c>
      <c r="CC3" t="s">
        <v>370</v>
      </c>
      <c r="CD3" t="s">
        <v>371</v>
      </c>
      <c r="CE3" t="s">
        <v>372</v>
      </c>
      <c r="CF3" t="s">
        <v>373</v>
      </c>
      <c r="CG3" t="s">
        <v>374</v>
      </c>
      <c r="CH3" t="s">
        <v>375</v>
      </c>
      <c r="CI3" t="s">
        <v>376</v>
      </c>
      <c r="CJ3" t="s">
        <v>109</v>
      </c>
      <c r="CK3" t="s">
        <v>377</v>
      </c>
      <c r="CL3" t="s">
        <v>378</v>
      </c>
      <c r="CM3" t="s">
        <v>112</v>
      </c>
      <c r="CN3" t="s">
        <v>379</v>
      </c>
      <c r="CO3" t="s">
        <v>380</v>
      </c>
      <c r="CP3" t="s">
        <v>381</v>
      </c>
      <c r="CQ3" t="s">
        <v>382</v>
      </c>
      <c r="CR3" t="s">
        <v>383</v>
      </c>
      <c r="CS3" t="s">
        <v>384</v>
      </c>
      <c r="CT3" t="s">
        <v>385</v>
      </c>
      <c r="CU3" t="s">
        <v>386</v>
      </c>
      <c r="CV3" t="s">
        <v>387</v>
      </c>
      <c r="CW3" t="s">
        <v>388</v>
      </c>
      <c r="CX3" t="s">
        <v>389</v>
      </c>
      <c r="CY3" t="s">
        <v>390</v>
      </c>
      <c r="CZ3" t="s">
        <v>391</v>
      </c>
      <c r="DA3" t="s">
        <v>392</v>
      </c>
      <c r="DB3" t="s">
        <v>393</v>
      </c>
      <c r="DC3" t="s">
        <v>394</v>
      </c>
      <c r="DD3" t="s">
        <v>395</v>
      </c>
      <c r="DE3" t="s">
        <v>396</v>
      </c>
      <c r="DF3" t="s">
        <v>397</v>
      </c>
      <c r="DG3" t="s">
        <v>398</v>
      </c>
      <c r="DH3" t="s">
        <v>399</v>
      </c>
      <c r="DI3" t="s">
        <v>134</v>
      </c>
      <c r="DJ3" t="s">
        <v>400</v>
      </c>
      <c r="DK3" t="s">
        <v>401</v>
      </c>
      <c r="DL3" t="s">
        <v>402</v>
      </c>
      <c r="DM3" t="s">
        <v>403</v>
      </c>
      <c r="DN3" t="s">
        <v>404</v>
      </c>
      <c r="DO3" t="s">
        <v>405</v>
      </c>
      <c r="DP3" t="s">
        <v>406</v>
      </c>
      <c r="DQ3" t="s">
        <v>407</v>
      </c>
      <c r="DR3" t="s">
        <v>408</v>
      </c>
      <c r="DS3" t="s">
        <v>409</v>
      </c>
      <c r="DT3" t="s">
        <v>410</v>
      </c>
      <c r="DU3" t="s">
        <v>411</v>
      </c>
      <c r="DV3" t="s">
        <v>147</v>
      </c>
      <c r="DW3" t="s">
        <v>148</v>
      </c>
      <c r="DX3" t="s">
        <v>149</v>
      </c>
      <c r="DY3" t="s">
        <v>412</v>
      </c>
      <c r="DZ3" t="s">
        <v>413</v>
      </c>
      <c r="EA3" t="s">
        <v>414</v>
      </c>
      <c r="EB3" t="s">
        <v>415</v>
      </c>
      <c r="EC3" t="s">
        <v>416</v>
      </c>
      <c r="ED3" t="s">
        <v>417</v>
      </c>
      <c r="EE3" t="s">
        <v>418</v>
      </c>
      <c r="EF3" t="s">
        <v>419</v>
      </c>
      <c r="EG3" t="s">
        <v>420</v>
      </c>
      <c r="EH3" t="s">
        <v>421</v>
      </c>
      <c r="EI3" t="s">
        <v>422</v>
      </c>
      <c r="EJ3" t="s">
        <v>423</v>
      </c>
      <c r="EK3" t="s">
        <v>424</v>
      </c>
      <c r="EL3" t="s">
        <v>425</v>
      </c>
      <c r="EM3" t="s">
        <v>426</v>
      </c>
      <c r="EN3" t="s">
        <v>427</v>
      </c>
      <c r="EO3" t="s">
        <v>428</v>
      </c>
      <c r="EP3" t="s">
        <v>429</v>
      </c>
      <c r="EQ3" t="s">
        <v>430</v>
      </c>
      <c r="ER3" t="s">
        <v>431</v>
      </c>
      <c r="ES3" t="s">
        <v>432</v>
      </c>
      <c r="ET3" t="s">
        <v>433</v>
      </c>
      <c r="EU3" t="s">
        <v>434</v>
      </c>
      <c r="EV3" t="s">
        <v>435</v>
      </c>
      <c r="EW3" t="s">
        <v>436</v>
      </c>
      <c r="EX3" t="s">
        <v>437</v>
      </c>
      <c r="EY3" t="s">
        <v>438</v>
      </c>
      <c r="EZ3" t="s">
        <v>439</v>
      </c>
      <c r="FA3" t="s">
        <v>440</v>
      </c>
      <c r="FB3" t="s">
        <v>441</v>
      </c>
      <c r="FC3" t="s">
        <v>442</v>
      </c>
      <c r="FD3" t="s">
        <v>443</v>
      </c>
      <c r="FE3" t="s">
        <v>444</v>
      </c>
      <c r="FF3" t="s">
        <v>445</v>
      </c>
      <c r="FG3" t="s">
        <v>446</v>
      </c>
      <c r="FH3" t="s">
        <v>447</v>
      </c>
      <c r="FI3" t="s">
        <v>448</v>
      </c>
      <c r="FJ3" t="s">
        <v>449</v>
      </c>
      <c r="FK3" t="s">
        <v>185</v>
      </c>
      <c r="FL3" t="s">
        <v>450</v>
      </c>
      <c r="FM3" t="s">
        <v>451</v>
      </c>
      <c r="FN3" t="s">
        <v>452</v>
      </c>
      <c r="FO3" t="s">
        <v>453</v>
      </c>
      <c r="FP3" t="s">
        <v>454</v>
      </c>
      <c r="FQ3" t="s">
        <v>455</v>
      </c>
      <c r="FR3" t="s">
        <v>456</v>
      </c>
      <c r="FS3" t="s">
        <v>457</v>
      </c>
      <c r="FT3" t="s">
        <v>458</v>
      </c>
      <c r="FU3" t="s">
        <v>459</v>
      </c>
      <c r="FV3" t="s">
        <v>460</v>
      </c>
      <c r="FW3" t="s">
        <v>461</v>
      </c>
      <c r="FX3" t="s">
        <v>462</v>
      </c>
      <c r="FY3" t="s">
        <v>463</v>
      </c>
      <c r="FZ3" t="s">
        <v>464</v>
      </c>
      <c r="GA3" t="s">
        <v>465</v>
      </c>
      <c r="GB3" t="s">
        <v>466</v>
      </c>
      <c r="GC3" t="s">
        <v>467</v>
      </c>
      <c r="GD3" t="s">
        <v>468</v>
      </c>
      <c r="GE3" t="s">
        <v>469</v>
      </c>
      <c r="GF3" t="s">
        <v>470</v>
      </c>
      <c r="GG3" t="s">
        <v>471</v>
      </c>
      <c r="GH3" t="s">
        <v>472</v>
      </c>
      <c r="GI3" t="s">
        <v>473</v>
      </c>
      <c r="GJ3" t="s">
        <v>474</v>
      </c>
      <c r="GK3" t="s">
        <v>475</v>
      </c>
      <c r="GL3" t="s">
        <v>476</v>
      </c>
      <c r="GM3" t="s">
        <v>477</v>
      </c>
      <c r="GN3" t="s">
        <v>478</v>
      </c>
      <c r="GO3" t="s">
        <v>479</v>
      </c>
      <c r="GP3" t="s">
        <v>480</v>
      </c>
      <c r="GQ3" t="s">
        <v>481</v>
      </c>
      <c r="GR3" t="s">
        <v>482</v>
      </c>
      <c r="GS3" t="s">
        <v>483</v>
      </c>
      <c r="GT3" t="s">
        <v>484</v>
      </c>
      <c r="GU3" t="s">
        <v>485</v>
      </c>
      <c r="GV3" t="s">
        <v>486</v>
      </c>
      <c r="GW3" t="s">
        <v>487</v>
      </c>
      <c r="GX3" t="s">
        <v>488</v>
      </c>
      <c r="GY3" t="s">
        <v>489</v>
      </c>
    </row>
    <row r="4" spans="1:207" x14ac:dyDescent="0.15">
      <c r="A4" t="s">
        <v>240</v>
      </c>
      <c r="B4">
        <v>1401.3</v>
      </c>
      <c r="C4">
        <v>92.3</v>
      </c>
      <c r="D4">
        <v>7.3</v>
      </c>
      <c r="E4">
        <v>0.3</v>
      </c>
      <c r="F4">
        <v>0.9</v>
      </c>
      <c r="G4">
        <v>38.799999999999997</v>
      </c>
      <c r="H4">
        <v>4.5999999999999996</v>
      </c>
      <c r="I4">
        <v>3.6</v>
      </c>
      <c r="J4">
        <v>3.3</v>
      </c>
      <c r="K4">
        <v>1.3</v>
      </c>
      <c r="L4">
        <v>5.4</v>
      </c>
      <c r="M4">
        <v>3</v>
      </c>
      <c r="N4">
        <v>0.9</v>
      </c>
      <c r="O4">
        <v>6.9</v>
      </c>
      <c r="P4">
        <v>1</v>
      </c>
      <c r="Q4">
        <v>0.5</v>
      </c>
      <c r="R4">
        <v>0.6</v>
      </c>
      <c r="S4">
        <v>0.7</v>
      </c>
      <c r="T4">
        <v>3.2</v>
      </c>
      <c r="U4">
        <v>1.4</v>
      </c>
      <c r="V4">
        <v>4</v>
      </c>
      <c r="W4">
        <v>3.9</v>
      </c>
      <c r="X4">
        <v>0.8</v>
      </c>
      <c r="Y4">
        <v>17</v>
      </c>
      <c r="Z4">
        <v>4.7</v>
      </c>
      <c r="AA4">
        <v>4.2</v>
      </c>
      <c r="AB4">
        <v>3.8</v>
      </c>
      <c r="AC4">
        <v>1.7</v>
      </c>
      <c r="AD4">
        <v>2</v>
      </c>
      <c r="AE4">
        <v>0.6</v>
      </c>
      <c r="AF4">
        <v>18.100000000000001</v>
      </c>
      <c r="AG4">
        <v>7.7</v>
      </c>
      <c r="AH4">
        <v>2.2000000000000002</v>
      </c>
      <c r="AI4">
        <v>1.8</v>
      </c>
      <c r="AJ4">
        <v>1.7</v>
      </c>
      <c r="AK4">
        <v>0.6</v>
      </c>
      <c r="AL4">
        <v>1.3</v>
      </c>
      <c r="AM4">
        <v>1.4</v>
      </c>
      <c r="AN4">
        <v>0.7</v>
      </c>
      <c r="AO4">
        <v>0.6</v>
      </c>
      <c r="AP4">
        <v>21.7</v>
      </c>
      <c r="AQ4">
        <v>1.2</v>
      </c>
      <c r="AR4">
        <v>14.1</v>
      </c>
      <c r="AS4">
        <v>3.4</v>
      </c>
      <c r="AT4">
        <v>1.8</v>
      </c>
      <c r="AU4">
        <v>1.2</v>
      </c>
      <c r="AV4">
        <v>15.6</v>
      </c>
      <c r="AW4">
        <v>2</v>
      </c>
      <c r="AX4">
        <v>0.6</v>
      </c>
      <c r="AY4">
        <v>1.5</v>
      </c>
      <c r="AZ4">
        <v>6</v>
      </c>
      <c r="BA4">
        <v>1.8</v>
      </c>
      <c r="BB4">
        <v>1.6</v>
      </c>
      <c r="BC4">
        <v>1.3</v>
      </c>
      <c r="BD4">
        <v>0.7</v>
      </c>
      <c r="BE4">
        <v>12.5</v>
      </c>
      <c r="BF4">
        <v>6.7</v>
      </c>
      <c r="BG4">
        <v>0.9</v>
      </c>
      <c r="BH4">
        <v>2</v>
      </c>
      <c r="BI4">
        <v>3</v>
      </c>
      <c r="BJ4">
        <v>25.8</v>
      </c>
      <c r="BK4">
        <v>5.4</v>
      </c>
      <c r="BL4">
        <v>6.9</v>
      </c>
      <c r="BM4">
        <v>1.8</v>
      </c>
      <c r="BN4">
        <v>4.0999999999999996</v>
      </c>
      <c r="BO4">
        <v>0.1</v>
      </c>
      <c r="BP4">
        <v>2.5</v>
      </c>
      <c r="BQ4">
        <v>5</v>
      </c>
      <c r="BR4">
        <v>27.1</v>
      </c>
      <c r="BS4">
        <v>6.9</v>
      </c>
      <c r="BT4">
        <v>3.7</v>
      </c>
      <c r="BU4">
        <v>0.2</v>
      </c>
      <c r="BV4">
        <v>1.5</v>
      </c>
      <c r="BW4">
        <v>5.9</v>
      </c>
      <c r="BX4">
        <v>3.3</v>
      </c>
      <c r="BY4">
        <v>1.6</v>
      </c>
      <c r="BZ4">
        <v>2</v>
      </c>
      <c r="CA4">
        <v>1.9</v>
      </c>
      <c r="CB4">
        <v>18.7</v>
      </c>
      <c r="CC4">
        <v>2.9</v>
      </c>
      <c r="CD4">
        <v>1.8</v>
      </c>
      <c r="CE4">
        <v>8</v>
      </c>
      <c r="CF4">
        <v>3.3</v>
      </c>
      <c r="CG4">
        <v>2.7</v>
      </c>
      <c r="CH4">
        <v>21</v>
      </c>
      <c r="CI4">
        <v>3.8</v>
      </c>
      <c r="CJ4">
        <v>3.8</v>
      </c>
      <c r="CK4">
        <v>2</v>
      </c>
      <c r="CL4">
        <v>2.4</v>
      </c>
      <c r="CM4">
        <v>3</v>
      </c>
      <c r="CN4">
        <v>1.9</v>
      </c>
      <c r="CO4">
        <v>0.9</v>
      </c>
      <c r="CP4">
        <v>1</v>
      </c>
      <c r="CQ4">
        <v>1.2</v>
      </c>
      <c r="CR4">
        <v>1</v>
      </c>
      <c r="CS4">
        <v>49.4</v>
      </c>
      <c r="CT4">
        <v>9</v>
      </c>
      <c r="CU4">
        <v>12.2</v>
      </c>
      <c r="CV4">
        <v>13.2</v>
      </c>
      <c r="CW4">
        <v>4.7</v>
      </c>
      <c r="CX4">
        <v>2</v>
      </c>
      <c r="CY4">
        <v>0.6</v>
      </c>
      <c r="CZ4">
        <v>1.2</v>
      </c>
      <c r="DA4">
        <v>2.8</v>
      </c>
      <c r="DB4">
        <v>3.6</v>
      </c>
      <c r="DC4">
        <v>44.5</v>
      </c>
      <c r="DD4">
        <v>7.2</v>
      </c>
      <c r="DE4">
        <v>10.3</v>
      </c>
      <c r="DF4">
        <v>8.5</v>
      </c>
      <c r="DG4">
        <v>6</v>
      </c>
      <c r="DH4">
        <v>3.7</v>
      </c>
      <c r="DI4">
        <v>4.2</v>
      </c>
      <c r="DJ4">
        <v>2.2999999999999998</v>
      </c>
      <c r="DK4">
        <v>2.2999999999999998</v>
      </c>
      <c r="DL4">
        <v>109.3</v>
      </c>
      <c r="DM4">
        <v>13.2</v>
      </c>
      <c r="DN4">
        <v>6.6</v>
      </c>
      <c r="DO4">
        <v>10.4</v>
      </c>
      <c r="DP4">
        <v>9.3000000000000007</v>
      </c>
      <c r="DQ4">
        <v>15.7</v>
      </c>
      <c r="DR4">
        <v>7.4</v>
      </c>
      <c r="DS4">
        <v>4.5999999999999996</v>
      </c>
      <c r="DT4">
        <v>6.2</v>
      </c>
      <c r="DU4">
        <v>14.7</v>
      </c>
      <c r="DV4">
        <v>3.5</v>
      </c>
      <c r="DW4">
        <v>9</v>
      </c>
      <c r="DX4">
        <v>8.8000000000000007</v>
      </c>
      <c r="DY4">
        <v>0</v>
      </c>
      <c r="DZ4">
        <v>62.7</v>
      </c>
      <c r="EA4">
        <v>6.4</v>
      </c>
      <c r="EB4">
        <v>8.6999999999999993</v>
      </c>
      <c r="EC4">
        <v>7.3</v>
      </c>
      <c r="ED4">
        <v>3.8</v>
      </c>
      <c r="EE4">
        <v>4.8</v>
      </c>
      <c r="EF4">
        <v>5.3</v>
      </c>
      <c r="EG4">
        <v>3.5</v>
      </c>
      <c r="EH4">
        <v>6.3</v>
      </c>
      <c r="EI4">
        <v>5.6</v>
      </c>
      <c r="EJ4">
        <v>7</v>
      </c>
      <c r="EK4">
        <v>4</v>
      </c>
      <c r="EL4">
        <v>26.7</v>
      </c>
      <c r="EM4">
        <v>1</v>
      </c>
      <c r="EN4">
        <v>2</v>
      </c>
      <c r="EO4">
        <v>1.4</v>
      </c>
      <c r="EP4">
        <v>7.6</v>
      </c>
      <c r="EQ4">
        <v>3.1</v>
      </c>
      <c r="ER4">
        <v>4</v>
      </c>
      <c r="ES4">
        <v>1</v>
      </c>
      <c r="ET4">
        <v>0.7</v>
      </c>
      <c r="EU4">
        <v>0.7</v>
      </c>
      <c r="EV4">
        <v>1.2</v>
      </c>
      <c r="EW4">
        <v>2.7</v>
      </c>
      <c r="EX4">
        <v>0.5</v>
      </c>
      <c r="EY4">
        <v>0.8</v>
      </c>
      <c r="EZ4">
        <v>15.8</v>
      </c>
      <c r="FA4">
        <v>2</v>
      </c>
      <c r="FB4">
        <v>8</v>
      </c>
      <c r="FC4">
        <v>3.7</v>
      </c>
      <c r="FD4">
        <v>2.1</v>
      </c>
      <c r="FE4">
        <v>17.899999999999999</v>
      </c>
      <c r="FF4">
        <v>3</v>
      </c>
      <c r="FG4">
        <v>12.2</v>
      </c>
      <c r="FH4">
        <v>2</v>
      </c>
      <c r="FI4">
        <v>0.8</v>
      </c>
      <c r="FJ4">
        <v>10.3</v>
      </c>
      <c r="FK4">
        <v>6.2</v>
      </c>
      <c r="FL4">
        <v>0.5</v>
      </c>
      <c r="FM4">
        <v>1.9</v>
      </c>
      <c r="FN4">
        <v>1.7</v>
      </c>
      <c r="FO4">
        <v>9</v>
      </c>
      <c r="FP4">
        <v>4</v>
      </c>
      <c r="FQ4">
        <v>1.4</v>
      </c>
      <c r="FR4">
        <v>0.6</v>
      </c>
      <c r="FS4">
        <v>0.6</v>
      </c>
      <c r="FT4">
        <v>0.4</v>
      </c>
      <c r="FU4">
        <v>0.8</v>
      </c>
      <c r="FV4">
        <v>0.4</v>
      </c>
      <c r="FW4">
        <v>0.7</v>
      </c>
      <c r="FX4">
        <v>20.399999999999999</v>
      </c>
      <c r="FY4">
        <v>2.2999999999999998</v>
      </c>
      <c r="FZ4">
        <v>2.5</v>
      </c>
      <c r="GA4">
        <v>1.9</v>
      </c>
      <c r="GB4">
        <v>1.3</v>
      </c>
      <c r="GC4">
        <v>1.5</v>
      </c>
      <c r="GD4">
        <v>0.2</v>
      </c>
      <c r="GE4">
        <v>4</v>
      </c>
      <c r="GF4">
        <v>0.5</v>
      </c>
      <c r="GG4">
        <v>5.3</v>
      </c>
      <c r="GH4">
        <v>1</v>
      </c>
      <c r="GI4">
        <v>18.100000000000001</v>
      </c>
      <c r="GJ4">
        <v>7.6</v>
      </c>
      <c r="GK4">
        <v>3.1</v>
      </c>
      <c r="GL4">
        <v>2.5</v>
      </c>
      <c r="GM4">
        <v>2.7</v>
      </c>
      <c r="GN4">
        <v>2</v>
      </c>
      <c r="GO4">
        <v>33.1</v>
      </c>
      <c r="GP4">
        <v>1.4</v>
      </c>
      <c r="GQ4">
        <v>0.9</v>
      </c>
      <c r="GR4">
        <v>6.6</v>
      </c>
      <c r="GS4">
        <v>2.7</v>
      </c>
      <c r="GT4">
        <v>1.9</v>
      </c>
      <c r="GU4">
        <v>4.9000000000000004</v>
      </c>
      <c r="GV4">
        <v>3.3</v>
      </c>
      <c r="GW4">
        <v>2.8</v>
      </c>
      <c r="GX4">
        <v>0.2</v>
      </c>
      <c r="GY4">
        <v>8.5</v>
      </c>
    </row>
    <row r="5" spans="1:207" x14ac:dyDescent="0.15">
      <c r="A5" t="s">
        <v>490</v>
      </c>
      <c r="B5">
        <v>32.9</v>
      </c>
      <c r="C5">
        <v>1.5</v>
      </c>
      <c r="D5">
        <v>0.1</v>
      </c>
      <c r="E5">
        <v>0</v>
      </c>
      <c r="F5">
        <v>0</v>
      </c>
      <c r="G5">
        <v>0.7</v>
      </c>
      <c r="H5">
        <v>0.1</v>
      </c>
      <c r="I5">
        <v>0.1</v>
      </c>
      <c r="J5">
        <v>0</v>
      </c>
      <c r="K5">
        <v>0</v>
      </c>
      <c r="L5">
        <v>0</v>
      </c>
      <c r="M5">
        <v>0</v>
      </c>
      <c r="N5">
        <v>0</v>
      </c>
      <c r="O5">
        <v>0.1</v>
      </c>
      <c r="P5">
        <v>0</v>
      </c>
      <c r="Q5">
        <v>0</v>
      </c>
      <c r="R5">
        <v>0</v>
      </c>
      <c r="S5">
        <v>0</v>
      </c>
      <c r="T5">
        <v>0.1</v>
      </c>
      <c r="U5">
        <v>0</v>
      </c>
      <c r="V5">
        <v>0.1</v>
      </c>
      <c r="W5">
        <v>0.1</v>
      </c>
      <c r="X5">
        <v>0</v>
      </c>
      <c r="Y5">
        <v>0.4</v>
      </c>
      <c r="Z5">
        <v>0.1</v>
      </c>
      <c r="AA5">
        <v>0.1</v>
      </c>
      <c r="AB5">
        <v>0.1</v>
      </c>
      <c r="AC5">
        <v>0</v>
      </c>
      <c r="AD5">
        <v>0</v>
      </c>
      <c r="AE5">
        <v>0</v>
      </c>
      <c r="AF5">
        <v>0.3</v>
      </c>
      <c r="AG5">
        <v>0.1</v>
      </c>
      <c r="AH5">
        <v>0.1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0.7</v>
      </c>
      <c r="AQ5">
        <v>0</v>
      </c>
      <c r="AR5">
        <v>0.3</v>
      </c>
      <c r="AS5">
        <v>0.3</v>
      </c>
      <c r="AT5">
        <v>0</v>
      </c>
      <c r="AU5">
        <v>0</v>
      </c>
      <c r="AV5">
        <v>0.3</v>
      </c>
      <c r="AW5">
        <v>0</v>
      </c>
      <c r="AX5">
        <v>0</v>
      </c>
      <c r="AY5">
        <v>0</v>
      </c>
      <c r="AZ5">
        <v>0.1</v>
      </c>
      <c r="BA5">
        <v>0</v>
      </c>
      <c r="BB5">
        <v>0</v>
      </c>
      <c r="BC5">
        <v>0</v>
      </c>
      <c r="BD5">
        <v>0</v>
      </c>
      <c r="BE5">
        <v>0.2</v>
      </c>
      <c r="BF5">
        <v>0.1</v>
      </c>
      <c r="BG5">
        <v>0</v>
      </c>
      <c r="BH5">
        <v>0</v>
      </c>
      <c r="BI5">
        <v>0.1</v>
      </c>
      <c r="BJ5">
        <v>0.4</v>
      </c>
      <c r="BK5">
        <v>0.1</v>
      </c>
      <c r="BL5">
        <v>0.1</v>
      </c>
      <c r="BM5">
        <v>0</v>
      </c>
      <c r="BN5">
        <v>0.1</v>
      </c>
      <c r="BO5" t="s">
        <v>244</v>
      </c>
      <c r="BP5">
        <v>0</v>
      </c>
      <c r="BQ5">
        <v>0.1</v>
      </c>
      <c r="BR5">
        <v>0.5</v>
      </c>
      <c r="BS5">
        <v>0.2</v>
      </c>
      <c r="BT5">
        <v>0.1</v>
      </c>
      <c r="BU5">
        <v>0</v>
      </c>
      <c r="BV5">
        <v>0</v>
      </c>
      <c r="BW5">
        <v>0.1</v>
      </c>
      <c r="BX5">
        <v>0.1</v>
      </c>
      <c r="BY5">
        <v>0</v>
      </c>
      <c r="BZ5">
        <v>0</v>
      </c>
      <c r="CA5">
        <v>0</v>
      </c>
      <c r="CB5">
        <v>0.4</v>
      </c>
      <c r="CC5">
        <v>0</v>
      </c>
      <c r="CD5">
        <v>0</v>
      </c>
      <c r="CE5">
        <v>0.2</v>
      </c>
      <c r="CF5">
        <v>0.1</v>
      </c>
      <c r="CG5">
        <v>0.1</v>
      </c>
      <c r="CH5">
        <v>0.7</v>
      </c>
      <c r="CI5">
        <v>0</v>
      </c>
      <c r="CJ5">
        <v>0.1</v>
      </c>
      <c r="CK5">
        <v>0</v>
      </c>
      <c r="CL5">
        <v>0.1</v>
      </c>
      <c r="CM5">
        <v>0</v>
      </c>
      <c r="CN5">
        <v>0.1</v>
      </c>
      <c r="CO5">
        <v>0</v>
      </c>
      <c r="CP5">
        <v>0</v>
      </c>
      <c r="CQ5">
        <v>0.3</v>
      </c>
      <c r="CR5">
        <v>0</v>
      </c>
      <c r="CS5">
        <v>0.8</v>
      </c>
      <c r="CT5">
        <v>0.2</v>
      </c>
      <c r="CU5">
        <v>0.3</v>
      </c>
      <c r="CV5">
        <v>0.1</v>
      </c>
      <c r="CW5">
        <v>0.1</v>
      </c>
      <c r="CX5">
        <v>0</v>
      </c>
      <c r="CY5">
        <v>0</v>
      </c>
      <c r="CZ5">
        <v>0</v>
      </c>
      <c r="DA5">
        <v>0.1</v>
      </c>
      <c r="DB5">
        <v>0.1</v>
      </c>
      <c r="DC5">
        <v>1</v>
      </c>
      <c r="DD5">
        <v>0.2</v>
      </c>
      <c r="DE5">
        <v>0.3</v>
      </c>
      <c r="DF5">
        <v>0.1</v>
      </c>
      <c r="DG5">
        <v>0.1</v>
      </c>
      <c r="DH5">
        <v>0</v>
      </c>
      <c r="DI5">
        <v>0.1</v>
      </c>
      <c r="DJ5">
        <v>0</v>
      </c>
      <c r="DK5">
        <v>0.1</v>
      </c>
      <c r="DL5">
        <v>3.1</v>
      </c>
      <c r="DM5">
        <v>0.3</v>
      </c>
      <c r="DN5">
        <v>0.1</v>
      </c>
      <c r="DO5">
        <v>0.3</v>
      </c>
      <c r="DP5">
        <v>0.2</v>
      </c>
      <c r="DQ5">
        <v>0.2</v>
      </c>
      <c r="DR5">
        <v>0.2</v>
      </c>
      <c r="DS5">
        <v>0.1</v>
      </c>
      <c r="DT5">
        <v>0.1</v>
      </c>
      <c r="DU5">
        <v>0.2</v>
      </c>
      <c r="DV5">
        <v>0.1</v>
      </c>
      <c r="DW5">
        <v>0.2</v>
      </c>
      <c r="DX5">
        <v>1.2</v>
      </c>
      <c r="DY5" t="s">
        <v>244</v>
      </c>
      <c r="DZ5">
        <v>1.5</v>
      </c>
      <c r="EA5">
        <v>0.1</v>
      </c>
      <c r="EB5">
        <v>0.1</v>
      </c>
      <c r="EC5">
        <v>0.4</v>
      </c>
      <c r="ED5">
        <v>0.1</v>
      </c>
      <c r="EE5">
        <v>0.2</v>
      </c>
      <c r="EF5">
        <v>0.1</v>
      </c>
      <c r="EG5">
        <v>0</v>
      </c>
      <c r="EH5">
        <v>0.2</v>
      </c>
      <c r="EI5">
        <v>0.1</v>
      </c>
      <c r="EJ5">
        <v>0.1</v>
      </c>
      <c r="EK5">
        <v>0</v>
      </c>
      <c r="EL5">
        <v>0.4</v>
      </c>
      <c r="EM5">
        <v>0</v>
      </c>
      <c r="EN5">
        <v>0</v>
      </c>
      <c r="EO5">
        <v>0</v>
      </c>
      <c r="EP5">
        <v>0.1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0.2</v>
      </c>
      <c r="FA5">
        <v>0</v>
      </c>
      <c r="FB5">
        <v>0.1</v>
      </c>
      <c r="FC5">
        <v>0.1</v>
      </c>
      <c r="FD5">
        <v>0</v>
      </c>
      <c r="FE5">
        <v>0.4</v>
      </c>
      <c r="FF5">
        <v>0.1</v>
      </c>
      <c r="FG5">
        <v>0.2</v>
      </c>
      <c r="FH5">
        <v>0.1</v>
      </c>
      <c r="FI5">
        <v>0</v>
      </c>
      <c r="FJ5">
        <v>0.2</v>
      </c>
      <c r="FK5">
        <v>0.2</v>
      </c>
      <c r="FL5">
        <v>0</v>
      </c>
      <c r="FM5">
        <v>0</v>
      </c>
      <c r="FN5">
        <v>0</v>
      </c>
      <c r="FO5">
        <v>0.2</v>
      </c>
      <c r="FP5">
        <v>0.1</v>
      </c>
      <c r="FQ5">
        <v>0</v>
      </c>
      <c r="FR5">
        <v>0</v>
      </c>
      <c r="FS5">
        <v>0</v>
      </c>
      <c r="FT5" t="s">
        <v>244</v>
      </c>
      <c r="FU5">
        <v>0</v>
      </c>
      <c r="FV5">
        <v>0</v>
      </c>
      <c r="FW5" t="s">
        <v>244</v>
      </c>
      <c r="FX5">
        <v>0.4</v>
      </c>
      <c r="FY5">
        <v>0.1</v>
      </c>
      <c r="FZ5">
        <v>0</v>
      </c>
      <c r="GA5">
        <v>0.1</v>
      </c>
      <c r="GB5">
        <v>0</v>
      </c>
      <c r="GC5">
        <v>0</v>
      </c>
      <c r="GD5">
        <v>0</v>
      </c>
      <c r="GE5">
        <v>0.1</v>
      </c>
      <c r="GF5">
        <v>0</v>
      </c>
      <c r="GG5">
        <v>0.1</v>
      </c>
      <c r="GH5">
        <v>0</v>
      </c>
      <c r="GI5">
        <v>0.4</v>
      </c>
      <c r="GJ5">
        <v>0.2</v>
      </c>
      <c r="GK5">
        <v>0.1</v>
      </c>
      <c r="GL5">
        <v>0</v>
      </c>
      <c r="GM5">
        <v>0.1</v>
      </c>
      <c r="GN5">
        <v>0</v>
      </c>
      <c r="GO5">
        <v>0.9</v>
      </c>
      <c r="GP5">
        <v>0</v>
      </c>
      <c r="GQ5">
        <v>0</v>
      </c>
      <c r="GR5">
        <v>0.2</v>
      </c>
      <c r="GS5">
        <v>0.1</v>
      </c>
      <c r="GT5">
        <v>0</v>
      </c>
      <c r="GU5">
        <v>0.1</v>
      </c>
      <c r="GV5">
        <v>0.1</v>
      </c>
      <c r="GW5">
        <v>0</v>
      </c>
      <c r="GX5">
        <v>0</v>
      </c>
      <c r="GY5">
        <v>0.2</v>
      </c>
    </row>
    <row r="6" spans="1:207" x14ac:dyDescent="0.15">
      <c r="A6" t="s">
        <v>491</v>
      </c>
      <c r="B6">
        <v>4.7</v>
      </c>
      <c r="C6">
        <v>0.2</v>
      </c>
      <c r="D6">
        <v>0</v>
      </c>
      <c r="E6" t="s">
        <v>244</v>
      </c>
      <c r="F6">
        <v>0</v>
      </c>
      <c r="G6">
        <v>0.1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244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>
        <v>0</v>
      </c>
      <c r="AP6">
        <v>0.1</v>
      </c>
      <c r="AQ6">
        <v>0</v>
      </c>
      <c r="AR6">
        <v>0.1</v>
      </c>
      <c r="AS6">
        <v>0</v>
      </c>
      <c r="AT6" t="s">
        <v>244</v>
      </c>
      <c r="AU6">
        <v>0</v>
      </c>
      <c r="AV6">
        <v>0.1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0.1</v>
      </c>
      <c r="BK6">
        <v>0</v>
      </c>
      <c r="BL6">
        <v>0</v>
      </c>
      <c r="BM6">
        <v>0</v>
      </c>
      <c r="BN6">
        <v>0</v>
      </c>
      <c r="BO6" t="s">
        <v>244</v>
      </c>
      <c r="BP6">
        <v>0</v>
      </c>
      <c r="BQ6">
        <v>0</v>
      </c>
      <c r="BR6">
        <v>0.1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 t="s">
        <v>244</v>
      </c>
      <c r="CB6">
        <v>0.1</v>
      </c>
      <c r="CC6">
        <v>0</v>
      </c>
      <c r="CD6">
        <v>0</v>
      </c>
      <c r="CE6">
        <v>0</v>
      </c>
      <c r="CF6">
        <v>0</v>
      </c>
      <c r="CG6">
        <v>0</v>
      </c>
      <c r="CH6">
        <v>0.1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0.2</v>
      </c>
      <c r="CT6">
        <v>0</v>
      </c>
      <c r="CU6">
        <v>0</v>
      </c>
      <c r="CV6">
        <v>0</v>
      </c>
      <c r="CW6">
        <v>0</v>
      </c>
      <c r="CX6">
        <v>0</v>
      </c>
      <c r="CY6" t="s">
        <v>244</v>
      </c>
      <c r="CZ6">
        <v>0</v>
      </c>
      <c r="DA6">
        <v>0</v>
      </c>
      <c r="DB6">
        <v>0</v>
      </c>
      <c r="DC6">
        <v>0.2</v>
      </c>
      <c r="DD6">
        <v>0</v>
      </c>
      <c r="DE6">
        <v>0.1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0.4</v>
      </c>
      <c r="DM6">
        <v>0</v>
      </c>
      <c r="DN6">
        <v>0</v>
      </c>
      <c r="DO6">
        <v>0.1</v>
      </c>
      <c r="DP6">
        <v>0</v>
      </c>
      <c r="DQ6">
        <v>0.1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 t="s">
        <v>244</v>
      </c>
      <c r="DZ6">
        <v>0.2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 t="s">
        <v>244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 t="s">
        <v>244</v>
      </c>
      <c r="EZ6">
        <v>0</v>
      </c>
      <c r="FA6">
        <v>0</v>
      </c>
      <c r="FB6">
        <v>0</v>
      </c>
      <c r="FC6">
        <v>0</v>
      </c>
      <c r="FD6">
        <v>0</v>
      </c>
      <c r="FE6">
        <v>0.1</v>
      </c>
      <c r="FF6">
        <v>0</v>
      </c>
      <c r="FG6">
        <v>0</v>
      </c>
      <c r="FH6">
        <v>0</v>
      </c>
      <c r="FI6">
        <v>0</v>
      </c>
      <c r="FJ6">
        <v>0.1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 t="s">
        <v>244</v>
      </c>
      <c r="FU6">
        <v>0</v>
      </c>
      <c r="FV6">
        <v>0</v>
      </c>
      <c r="FW6" t="s">
        <v>244</v>
      </c>
      <c r="FX6">
        <v>0.1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0.1</v>
      </c>
      <c r="GJ6">
        <v>0</v>
      </c>
      <c r="GK6">
        <v>0</v>
      </c>
      <c r="GL6">
        <v>0</v>
      </c>
      <c r="GM6">
        <v>0</v>
      </c>
      <c r="GN6">
        <v>0</v>
      </c>
      <c r="GO6">
        <v>0.1</v>
      </c>
      <c r="GP6">
        <v>0</v>
      </c>
      <c r="GQ6" t="s">
        <v>244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 t="s">
        <v>244</v>
      </c>
      <c r="GY6">
        <v>0</v>
      </c>
    </row>
    <row r="7" spans="1:207" x14ac:dyDescent="0.15">
      <c r="A7" t="s">
        <v>492</v>
      </c>
      <c r="B7">
        <v>11.2</v>
      </c>
      <c r="C7">
        <v>0.4</v>
      </c>
      <c r="D7">
        <v>0</v>
      </c>
      <c r="E7" t="s">
        <v>244</v>
      </c>
      <c r="F7">
        <v>0</v>
      </c>
      <c r="G7">
        <v>0.2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>
        <v>0</v>
      </c>
      <c r="O7">
        <v>0</v>
      </c>
      <c r="P7">
        <v>0</v>
      </c>
      <c r="Q7" t="s">
        <v>244</v>
      </c>
      <c r="R7" t="s">
        <v>244</v>
      </c>
      <c r="S7" t="s">
        <v>244</v>
      </c>
      <c r="T7">
        <v>0</v>
      </c>
      <c r="U7" t="s">
        <v>244</v>
      </c>
      <c r="V7">
        <v>0</v>
      </c>
      <c r="W7">
        <v>0</v>
      </c>
      <c r="X7" t="s">
        <v>244</v>
      </c>
      <c r="Y7">
        <v>0.1</v>
      </c>
      <c r="Z7">
        <v>0</v>
      </c>
      <c r="AA7">
        <v>0.1</v>
      </c>
      <c r="AB7">
        <v>0</v>
      </c>
      <c r="AC7">
        <v>0</v>
      </c>
      <c r="AD7" t="s">
        <v>244</v>
      </c>
      <c r="AE7">
        <v>0</v>
      </c>
      <c r="AF7">
        <v>0.1</v>
      </c>
      <c r="AG7">
        <v>0</v>
      </c>
      <c r="AH7">
        <v>0</v>
      </c>
      <c r="AI7">
        <v>0</v>
      </c>
      <c r="AJ7">
        <v>0</v>
      </c>
      <c r="AK7" t="s">
        <v>244</v>
      </c>
      <c r="AL7">
        <v>0</v>
      </c>
      <c r="AM7" t="s">
        <v>244</v>
      </c>
      <c r="AN7">
        <v>0</v>
      </c>
      <c r="AO7">
        <v>0</v>
      </c>
      <c r="AP7">
        <v>0.1</v>
      </c>
      <c r="AQ7" t="s">
        <v>244</v>
      </c>
      <c r="AR7">
        <v>0.1</v>
      </c>
      <c r="AS7">
        <v>0</v>
      </c>
      <c r="AT7">
        <v>0</v>
      </c>
      <c r="AU7">
        <v>0</v>
      </c>
      <c r="AV7">
        <v>0.1</v>
      </c>
      <c r="AW7">
        <v>0</v>
      </c>
      <c r="AX7">
        <v>0</v>
      </c>
      <c r="AY7">
        <v>0</v>
      </c>
      <c r="AZ7">
        <v>0.1</v>
      </c>
      <c r="BA7">
        <v>0</v>
      </c>
      <c r="BB7">
        <v>0</v>
      </c>
      <c r="BC7">
        <v>0</v>
      </c>
      <c r="BD7">
        <v>0</v>
      </c>
      <c r="BE7">
        <v>0.1</v>
      </c>
      <c r="BF7">
        <v>0.1</v>
      </c>
      <c r="BG7">
        <v>0</v>
      </c>
      <c r="BH7" t="s">
        <v>244</v>
      </c>
      <c r="BI7" t="s">
        <v>244</v>
      </c>
      <c r="BJ7">
        <v>0.2</v>
      </c>
      <c r="BK7">
        <v>0</v>
      </c>
      <c r="BL7">
        <v>0.1</v>
      </c>
      <c r="BM7">
        <v>0</v>
      </c>
      <c r="BN7">
        <v>0</v>
      </c>
      <c r="BO7" t="s">
        <v>244</v>
      </c>
      <c r="BP7">
        <v>0</v>
      </c>
      <c r="BQ7">
        <v>0</v>
      </c>
      <c r="BR7">
        <v>0.2</v>
      </c>
      <c r="BS7">
        <v>0.1</v>
      </c>
      <c r="BT7">
        <v>0</v>
      </c>
      <c r="BU7" t="s">
        <v>244</v>
      </c>
      <c r="BV7">
        <v>0</v>
      </c>
      <c r="BW7">
        <v>0</v>
      </c>
      <c r="BX7">
        <v>0</v>
      </c>
      <c r="BY7" t="s">
        <v>244</v>
      </c>
      <c r="BZ7" t="s">
        <v>244</v>
      </c>
      <c r="CA7">
        <v>0</v>
      </c>
      <c r="CB7">
        <v>0.2</v>
      </c>
      <c r="CC7" t="s">
        <v>244</v>
      </c>
      <c r="CD7">
        <v>0</v>
      </c>
      <c r="CE7">
        <v>0.1</v>
      </c>
      <c r="CF7">
        <v>0</v>
      </c>
      <c r="CG7">
        <v>0</v>
      </c>
      <c r="CH7">
        <v>0.1</v>
      </c>
      <c r="CI7">
        <v>0</v>
      </c>
      <c r="CJ7">
        <v>0</v>
      </c>
      <c r="CK7" t="s">
        <v>244</v>
      </c>
      <c r="CL7">
        <v>0</v>
      </c>
      <c r="CM7" t="s">
        <v>244</v>
      </c>
      <c r="CN7">
        <v>0.1</v>
      </c>
      <c r="CO7">
        <v>0</v>
      </c>
      <c r="CP7" t="s">
        <v>244</v>
      </c>
      <c r="CQ7">
        <v>0</v>
      </c>
      <c r="CR7" t="s">
        <v>244</v>
      </c>
      <c r="CS7">
        <v>0.3</v>
      </c>
      <c r="CT7">
        <v>0.1</v>
      </c>
      <c r="CU7">
        <v>0.1</v>
      </c>
      <c r="CV7">
        <v>0</v>
      </c>
      <c r="CW7">
        <v>0</v>
      </c>
      <c r="CX7" t="s">
        <v>244</v>
      </c>
      <c r="CY7" t="s">
        <v>244</v>
      </c>
      <c r="CZ7" t="s">
        <v>244</v>
      </c>
      <c r="DA7">
        <v>0.1</v>
      </c>
      <c r="DB7">
        <v>0</v>
      </c>
      <c r="DC7">
        <v>0.4</v>
      </c>
      <c r="DD7">
        <v>0.2</v>
      </c>
      <c r="DE7">
        <v>0.1</v>
      </c>
      <c r="DF7" t="s">
        <v>244</v>
      </c>
      <c r="DG7">
        <v>0.1</v>
      </c>
      <c r="DH7">
        <v>0</v>
      </c>
      <c r="DI7">
        <v>0</v>
      </c>
      <c r="DJ7">
        <v>0</v>
      </c>
      <c r="DK7">
        <v>0</v>
      </c>
      <c r="DL7">
        <v>1.1000000000000001</v>
      </c>
      <c r="DM7">
        <v>0</v>
      </c>
      <c r="DN7">
        <v>0</v>
      </c>
      <c r="DO7">
        <v>0.2</v>
      </c>
      <c r="DP7">
        <v>0.1</v>
      </c>
      <c r="DQ7">
        <v>0</v>
      </c>
      <c r="DR7">
        <v>0.2</v>
      </c>
      <c r="DS7">
        <v>0</v>
      </c>
      <c r="DT7">
        <v>0</v>
      </c>
      <c r="DU7">
        <v>0</v>
      </c>
      <c r="DV7">
        <v>0</v>
      </c>
      <c r="DW7">
        <v>0.1</v>
      </c>
      <c r="DX7">
        <v>0.5</v>
      </c>
      <c r="DY7" t="s">
        <v>244</v>
      </c>
      <c r="DZ7">
        <v>0.6</v>
      </c>
      <c r="EA7">
        <v>0</v>
      </c>
      <c r="EB7">
        <v>0</v>
      </c>
      <c r="EC7">
        <v>0.3</v>
      </c>
      <c r="ED7">
        <v>0</v>
      </c>
      <c r="EE7">
        <v>0.1</v>
      </c>
      <c r="EF7">
        <v>0.1</v>
      </c>
      <c r="EG7">
        <v>0</v>
      </c>
      <c r="EH7">
        <v>0.1</v>
      </c>
      <c r="EI7">
        <v>0</v>
      </c>
      <c r="EJ7">
        <v>0.1</v>
      </c>
      <c r="EK7">
        <v>0</v>
      </c>
      <c r="EL7">
        <v>0.1</v>
      </c>
      <c r="EM7" t="s">
        <v>244</v>
      </c>
      <c r="EN7">
        <v>0</v>
      </c>
      <c r="EO7">
        <v>0</v>
      </c>
      <c r="EP7">
        <v>0.1</v>
      </c>
      <c r="EQ7" t="s">
        <v>244</v>
      </c>
      <c r="ER7">
        <v>0</v>
      </c>
      <c r="ES7">
        <v>0</v>
      </c>
      <c r="ET7">
        <v>0</v>
      </c>
      <c r="EU7" t="s">
        <v>244</v>
      </c>
      <c r="EV7" t="s">
        <v>244</v>
      </c>
      <c r="EW7">
        <v>0</v>
      </c>
      <c r="EX7" t="s">
        <v>244</v>
      </c>
      <c r="EY7">
        <v>0</v>
      </c>
      <c r="EZ7">
        <v>0.1</v>
      </c>
      <c r="FA7">
        <v>0</v>
      </c>
      <c r="FB7">
        <v>0.1</v>
      </c>
      <c r="FC7">
        <v>0</v>
      </c>
      <c r="FD7">
        <v>0</v>
      </c>
      <c r="FE7">
        <v>0.1</v>
      </c>
      <c r="FF7">
        <v>0</v>
      </c>
      <c r="FG7">
        <v>0</v>
      </c>
      <c r="FH7">
        <v>0.1</v>
      </c>
      <c r="FI7" t="s">
        <v>244</v>
      </c>
      <c r="FJ7">
        <v>0.1</v>
      </c>
      <c r="FK7">
        <v>0.1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 t="s">
        <v>244</v>
      </c>
      <c r="FS7" t="s">
        <v>244</v>
      </c>
      <c r="FT7" t="s">
        <v>244</v>
      </c>
      <c r="FU7" t="s">
        <v>244</v>
      </c>
      <c r="FV7" t="s">
        <v>244</v>
      </c>
      <c r="FW7" t="s">
        <v>244</v>
      </c>
      <c r="FX7">
        <v>0.1</v>
      </c>
      <c r="FY7">
        <v>0</v>
      </c>
      <c r="FZ7">
        <v>0</v>
      </c>
      <c r="GA7">
        <v>0</v>
      </c>
      <c r="GB7" t="s">
        <v>244</v>
      </c>
      <c r="GC7" t="s">
        <v>244</v>
      </c>
      <c r="GD7" t="s">
        <v>244</v>
      </c>
      <c r="GE7">
        <v>0</v>
      </c>
      <c r="GF7" t="s">
        <v>244</v>
      </c>
      <c r="GG7">
        <v>0</v>
      </c>
      <c r="GH7">
        <v>0</v>
      </c>
      <c r="GI7">
        <v>0.1</v>
      </c>
      <c r="GJ7">
        <v>0</v>
      </c>
      <c r="GK7">
        <v>0</v>
      </c>
      <c r="GL7">
        <v>0</v>
      </c>
      <c r="GM7">
        <v>0</v>
      </c>
      <c r="GN7">
        <v>0</v>
      </c>
      <c r="GO7">
        <v>0.3</v>
      </c>
      <c r="GP7">
        <v>0</v>
      </c>
      <c r="GQ7">
        <v>0</v>
      </c>
      <c r="GR7">
        <v>0</v>
      </c>
      <c r="GS7">
        <v>0.1</v>
      </c>
      <c r="GT7">
        <v>0</v>
      </c>
      <c r="GU7">
        <v>0.1</v>
      </c>
      <c r="GV7">
        <v>0</v>
      </c>
      <c r="GW7">
        <v>0</v>
      </c>
      <c r="GX7">
        <v>0</v>
      </c>
      <c r="GY7">
        <v>0.1</v>
      </c>
    </row>
    <row r="8" spans="1:207" x14ac:dyDescent="0.15">
      <c r="A8" t="s">
        <v>493</v>
      </c>
      <c r="B8">
        <v>2.1</v>
      </c>
      <c r="C8">
        <v>0.1</v>
      </c>
      <c r="D8">
        <v>0</v>
      </c>
      <c r="E8" t="s">
        <v>244</v>
      </c>
      <c r="F8">
        <v>0</v>
      </c>
      <c r="G8">
        <v>0.1</v>
      </c>
      <c r="H8">
        <v>0</v>
      </c>
      <c r="I8">
        <v>0</v>
      </c>
      <c r="J8" t="s">
        <v>244</v>
      </c>
      <c r="K8" t="s">
        <v>244</v>
      </c>
      <c r="L8">
        <v>0</v>
      </c>
      <c r="M8">
        <v>0</v>
      </c>
      <c r="N8" t="s">
        <v>244</v>
      </c>
      <c r="O8">
        <v>0</v>
      </c>
      <c r="P8" t="s">
        <v>244</v>
      </c>
      <c r="Q8" t="s">
        <v>244</v>
      </c>
      <c r="R8">
        <v>0</v>
      </c>
      <c r="S8">
        <v>0</v>
      </c>
      <c r="T8">
        <v>0</v>
      </c>
      <c r="U8" t="s">
        <v>244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 t="s">
        <v>244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244</v>
      </c>
      <c r="AJ8">
        <v>0</v>
      </c>
      <c r="AK8" t="s">
        <v>244</v>
      </c>
      <c r="AL8">
        <v>0</v>
      </c>
      <c r="AM8">
        <v>0</v>
      </c>
      <c r="AN8">
        <v>0</v>
      </c>
      <c r="AO8" t="s">
        <v>244</v>
      </c>
      <c r="AP8">
        <v>0.1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 t="s">
        <v>244</v>
      </c>
      <c r="AX8" t="s">
        <v>244</v>
      </c>
      <c r="AY8" t="s">
        <v>244</v>
      </c>
      <c r="AZ8">
        <v>0</v>
      </c>
      <c r="BA8">
        <v>0</v>
      </c>
      <c r="BB8" t="s">
        <v>244</v>
      </c>
      <c r="BC8">
        <v>0</v>
      </c>
      <c r="BD8" t="s">
        <v>244</v>
      </c>
      <c r="BE8">
        <v>0</v>
      </c>
      <c r="BF8">
        <v>0</v>
      </c>
      <c r="BG8" t="s">
        <v>244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 t="s">
        <v>244</v>
      </c>
      <c r="BQ8">
        <v>0</v>
      </c>
      <c r="BR8">
        <v>0</v>
      </c>
      <c r="BS8">
        <v>0</v>
      </c>
      <c r="BT8" t="s">
        <v>244</v>
      </c>
      <c r="BU8" t="s">
        <v>244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>
        <v>0</v>
      </c>
      <c r="DA8" t="s">
        <v>244</v>
      </c>
      <c r="DB8">
        <v>0</v>
      </c>
      <c r="DC8">
        <v>0.1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 t="s">
        <v>244</v>
      </c>
      <c r="DL8">
        <v>0.1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 t="s">
        <v>244</v>
      </c>
      <c r="DU8">
        <v>0</v>
      </c>
      <c r="DV8">
        <v>0</v>
      </c>
      <c r="DW8">
        <v>0</v>
      </c>
      <c r="DX8">
        <v>0</v>
      </c>
      <c r="DY8" t="s">
        <v>244</v>
      </c>
      <c r="DZ8">
        <v>0.1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 t="s">
        <v>244</v>
      </c>
      <c r="EO8" t="s">
        <v>244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>
        <v>0</v>
      </c>
      <c r="EV8" t="s">
        <v>244</v>
      </c>
      <c r="EW8">
        <v>0</v>
      </c>
      <c r="EX8">
        <v>0</v>
      </c>
      <c r="EY8" t="s">
        <v>244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 t="s">
        <v>244</v>
      </c>
      <c r="FN8">
        <v>0</v>
      </c>
      <c r="FO8">
        <v>0</v>
      </c>
      <c r="FP8">
        <v>0</v>
      </c>
      <c r="FQ8">
        <v>0</v>
      </c>
      <c r="FR8" t="s">
        <v>244</v>
      </c>
      <c r="FS8">
        <v>0</v>
      </c>
      <c r="FT8" t="s">
        <v>244</v>
      </c>
      <c r="FU8">
        <v>0</v>
      </c>
      <c r="FV8">
        <v>0</v>
      </c>
      <c r="FW8" t="s">
        <v>244</v>
      </c>
      <c r="FX8">
        <v>0</v>
      </c>
      <c r="FY8">
        <v>0</v>
      </c>
      <c r="FZ8" t="s">
        <v>244</v>
      </c>
      <c r="GA8" t="s">
        <v>244</v>
      </c>
      <c r="GB8">
        <v>0</v>
      </c>
      <c r="GC8" t="s">
        <v>244</v>
      </c>
      <c r="GD8">
        <v>0</v>
      </c>
      <c r="GE8">
        <v>0</v>
      </c>
      <c r="GF8">
        <v>0</v>
      </c>
      <c r="GG8">
        <v>0</v>
      </c>
      <c r="GH8" t="s">
        <v>244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0.1</v>
      </c>
      <c r="GP8" t="s">
        <v>244</v>
      </c>
      <c r="GQ8">
        <v>0</v>
      </c>
      <c r="GR8">
        <v>0</v>
      </c>
      <c r="GS8" t="s">
        <v>244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</row>
    <row r="9" spans="1:207" x14ac:dyDescent="0.15">
      <c r="A9" t="s">
        <v>494</v>
      </c>
      <c r="B9">
        <v>0.5</v>
      </c>
      <c r="C9">
        <v>0.1</v>
      </c>
      <c r="D9">
        <v>0</v>
      </c>
      <c r="E9" t="s">
        <v>244</v>
      </c>
      <c r="F9">
        <v>0</v>
      </c>
      <c r="G9">
        <v>0</v>
      </c>
      <c r="H9">
        <v>0</v>
      </c>
      <c r="I9">
        <v>0</v>
      </c>
      <c r="J9" t="s">
        <v>244</v>
      </c>
      <c r="K9" t="s">
        <v>244</v>
      </c>
      <c r="L9">
        <v>0</v>
      </c>
      <c r="M9" t="s">
        <v>244</v>
      </c>
      <c r="N9" t="s">
        <v>244</v>
      </c>
      <c r="O9">
        <v>0</v>
      </c>
      <c r="P9" t="s">
        <v>244</v>
      </c>
      <c r="Q9" t="s">
        <v>244</v>
      </c>
      <c r="R9">
        <v>0</v>
      </c>
      <c r="S9" t="s">
        <v>244</v>
      </c>
      <c r="T9">
        <v>0</v>
      </c>
      <c r="U9">
        <v>0</v>
      </c>
      <c r="V9" t="s">
        <v>244</v>
      </c>
      <c r="W9" t="s">
        <v>244</v>
      </c>
      <c r="X9">
        <v>0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>
        <v>0</v>
      </c>
      <c r="AE9" t="s">
        <v>244</v>
      </c>
      <c r="AF9">
        <v>0</v>
      </c>
      <c r="AG9" t="s">
        <v>244</v>
      </c>
      <c r="AH9" t="s">
        <v>244</v>
      </c>
      <c r="AI9" t="s">
        <v>244</v>
      </c>
      <c r="AJ9" t="s">
        <v>244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 t="s">
        <v>244</v>
      </c>
      <c r="AS9" t="s">
        <v>244</v>
      </c>
      <c r="AT9" t="s">
        <v>244</v>
      </c>
      <c r="AU9">
        <v>0</v>
      </c>
      <c r="AV9" t="s">
        <v>244</v>
      </c>
      <c r="AW9" t="s">
        <v>244</v>
      </c>
      <c r="AX9" t="s">
        <v>244</v>
      </c>
      <c r="AY9" t="s">
        <v>244</v>
      </c>
      <c r="AZ9" t="s">
        <v>244</v>
      </c>
      <c r="BA9" t="s">
        <v>244</v>
      </c>
      <c r="BB9" t="s">
        <v>244</v>
      </c>
      <c r="BC9" t="s">
        <v>244</v>
      </c>
      <c r="BD9" t="s">
        <v>244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>
        <v>0</v>
      </c>
      <c r="BM9" t="s">
        <v>244</v>
      </c>
      <c r="BN9">
        <v>0</v>
      </c>
      <c r="BO9" t="s">
        <v>244</v>
      </c>
      <c r="BP9" t="s">
        <v>244</v>
      </c>
      <c r="BQ9" t="s">
        <v>244</v>
      </c>
      <c r="BR9">
        <v>0</v>
      </c>
      <c r="BS9">
        <v>0</v>
      </c>
      <c r="BT9" t="s">
        <v>244</v>
      </c>
      <c r="BU9" t="s">
        <v>244</v>
      </c>
      <c r="BV9" t="s">
        <v>244</v>
      </c>
      <c r="BW9" t="s">
        <v>244</v>
      </c>
      <c r="BX9" t="s">
        <v>244</v>
      </c>
      <c r="BY9" t="s">
        <v>244</v>
      </c>
      <c r="BZ9">
        <v>0</v>
      </c>
      <c r="CA9" t="s">
        <v>244</v>
      </c>
      <c r="CB9">
        <v>0</v>
      </c>
      <c r="CC9" t="s">
        <v>244</v>
      </c>
      <c r="CD9" t="s">
        <v>244</v>
      </c>
      <c r="CE9">
        <v>0</v>
      </c>
      <c r="CF9">
        <v>0</v>
      </c>
      <c r="CG9" t="s">
        <v>244</v>
      </c>
      <c r="CH9">
        <v>0</v>
      </c>
      <c r="CI9">
        <v>0</v>
      </c>
      <c r="CJ9">
        <v>0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 t="s">
        <v>244</v>
      </c>
      <c r="CQ9" t="s">
        <v>244</v>
      </c>
      <c r="CR9" t="s">
        <v>244</v>
      </c>
      <c r="CS9">
        <v>0</v>
      </c>
      <c r="CT9">
        <v>0</v>
      </c>
      <c r="CU9">
        <v>0</v>
      </c>
      <c r="CV9">
        <v>0</v>
      </c>
      <c r="CW9" t="s">
        <v>244</v>
      </c>
      <c r="CX9" t="s">
        <v>244</v>
      </c>
      <c r="CY9" t="s">
        <v>244</v>
      </c>
      <c r="CZ9" t="s">
        <v>244</v>
      </c>
      <c r="DA9" t="s">
        <v>244</v>
      </c>
      <c r="DB9" t="s">
        <v>244</v>
      </c>
      <c r="DC9">
        <v>0</v>
      </c>
      <c r="DD9">
        <v>0</v>
      </c>
      <c r="DE9">
        <v>0</v>
      </c>
      <c r="DF9">
        <v>0</v>
      </c>
      <c r="DG9">
        <v>0</v>
      </c>
      <c r="DH9" t="s">
        <v>244</v>
      </c>
      <c r="DI9" t="s">
        <v>244</v>
      </c>
      <c r="DJ9" t="s">
        <v>244</v>
      </c>
      <c r="DK9" t="s">
        <v>244</v>
      </c>
      <c r="DL9">
        <v>0</v>
      </c>
      <c r="DM9">
        <v>0</v>
      </c>
      <c r="DN9" t="s">
        <v>244</v>
      </c>
      <c r="DO9" t="s">
        <v>244</v>
      </c>
      <c r="DP9">
        <v>0</v>
      </c>
      <c r="DQ9" t="s">
        <v>244</v>
      </c>
      <c r="DR9" t="s">
        <v>244</v>
      </c>
      <c r="DS9">
        <v>0</v>
      </c>
      <c r="DT9">
        <v>0</v>
      </c>
      <c r="DU9" t="s">
        <v>244</v>
      </c>
      <c r="DV9">
        <v>0</v>
      </c>
      <c r="DW9">
        <v>0</v>
      </c>
      <c r="DX9">
        <v>0</v>
      </c>
      <c r="DY9" t="s">
        <v>244</v>
      </c>
      <c r="DZ9">
        <v>0</v>
      </c>
      <c r="EA9">
        <v>0</v>
      </c>
      <c r="EB9" t="s">
        <v>244</v>
      </c>
      <c r="EC9">
        <v>0</v>
      </c>
      <c r="ED9" t="s">
        <v>244</v>
      </c>
      <c r="EE9" t="s">
        <v>244</v>
      </c>
      <c r="EF9">
        <v>0</v>
      </c>
      <c r="EG9" t="s">
        <v>244</v>
      </c>
      <c r="EH9">
        <v>0</v>
      </c>
      <c r="EI9" t="s">
        <v>244</v>
      </c>
      <c r="EJ9" t="s">
        <v>244</v>
      </c>
      <c r="EK9">
        <v>0</v>
      </c>
      <c r="EL9">
        <v>0</v>
      </c>
      <c r="EM9" t="s">
        <v>244</v>
      </c>
      <c r="EN9" t="s">
        <v>244</v>
      </c>
      <c r="EO9" t="s">
        <v>244</v>
      </c>
      <c r="EP9">
        <v>0</v>
      </c>
      <c r="EQ9" t="s">
        <v>244</v>
      </c>
      <c r="ER9" t="s">
        <v>244</v>
      </c>
      <c r="ES9" t="s">
        <v>244</v>
      </c>
      <c r="ET9" t="s">
        <v>244</v>
      </c>
      <c r="EU9" t="s">
        <v>244</v>
      </c>
      <c r="EV9" t="s">
        <v>244</v>
      </c>
      <c r="EW9" t="s">
        <v>244</v>
      </c>
      <c r="EX9" t="s">
        <v>244</v>
      </c>
      <c r="EY9" t="s">
        <v>244</v>
      </c>
      <c r="EZ9">
        <v>0</v>
      </c>
      <c r="FA9" t="s">
        <v>244</v>
      </c>
      <c r="FB9">
        <v>0</v>
      </c>
      <c r="FC9" t="s">
        <v>244</v>
      </c>
      <c r="FD9">
        <v>0</v>
      </c>
      <c r="FE9">
        <v>0</v>
      </c>
      <c r="FF9">
        <v>0</v>
      </c>
      <c r="FG9">
        <v>0</v>
      </c>
      <c r="FH9" t="s">
        <v>244</v>
      </c>
      <c r="FI9" t="s">
        <v>244</v>
      </c>
      <c r="FJ9" t="s">
        <v>244</v>
      </c>
      <c r="FK9" t="s">
        <v>244</v>
      </c>
      <c r="FL9" t="s">
        <v>244</v>
      </c>
      <c r="FM9" t="s">
        <v>244</v>
      </c>
      <c r="FN9" t="s">
        <v>244</v>
      </c>
      <c r="FO9">
        <v>0</v>
      </c>
      <c r="FP9">
        <v>0</v>
      </c>
      <c r="FQ9" t="s">
        <v>244</v>
      </c>
      <c r="FR9" t="s">
        <v>244</v>
      </c>
      <c r="FS9" t="s">
        <v>244</v>
      </c>
      <c r="FT9" t="s">
        <v>244</v>
      </c>
      <c r="FU9" t="s">
        <v>244</v>
      </c>
      <c r="FV9">
        <v>0</v>
      </c>
      <c r="FW9" t="s">
        <v>244</v>
      </c>
      <c r="FX9">
        <v>0</v>
      </c>
      <c r="FY9">
        <v>0</v>
      </c>
      <c r="FZ9" t="s">
        <v>244</v>
      </c>
      <c r="GA9" t="s">
        <v>244</v>
      </c>
      <c r="GB9" t="s">
        <v>244</v>
      </c>
      <c r="GC9" t="s">
        <v>244</v>
      </c>
      <c r="GD9" t="s">
        <v>244</v>
      </c>
      <c r="GE9">
        <v>0</v>
      </c>
      <c r="GF9" t="s">
        <v>244</v>
      </c>
      <c r="GG9" t="s">
        <v>244</v>
      </c>
      <c r="GH9" t="s">
        <v>244</v>
      </c>
      <c r="GI9">
        <v>0</v>
      </c>
      <c r="GJ9">
        <v>0</v>
      </c>
      <c r="GK9">
        <v>0</v>
      </c>
      <c r="GL9" t="s">
        <v>244</v>
      </c>
      <c r="GM9" t="s">
        <v>244</v>
      </c>
      <c r="GN9">
        <v>0</v>
      </c>
      <c r="GO9">
        <v>0</v>
      </c>
      <c r="GP9" t="s">
        <v>244</v>
      </c>
      <c r="GQ9" t="s">
        <v>244</v>
      </c>
      <c r="GR9">
        <v>0</v>
      </c>
      <c r="GS9" t="s">
        <v>244</v>
      </c>
      <c r="GT9" t="s">
        <v>244</v>
      </c>
      <c r="GU9">
        <v>0</v>
      </c>
      <c r="GV9">
        <v>0</v>
      </c>
      <c r="GW9" t="s">
        <v>244</v>
      </c>
      <c r="GX9" t="s">
        <v>244</v>
      </c>
      <c r="GY9">
        <v>0</v>
      </c>
    </row>
    <row r="10" spans="1:207" x14ac:dyDescent="0.15">
      <c r="A10" t="s">
        <v>495</v>
      </c>
      <c r="B10">
        <v>166.1</v>
      </c>
      <c r="C10">
        <v>10.5</v>
      </c>
      <c r="D10">
        <v>0.8</v>
      </c>
      <c r="E10">
        <v>0</v>
      </c>
      <c r="F10">
        <v>0.1</v>
      </c>
      <c r="G10">
        <v>4.8</v>
      </c>
      <c r="H10">
        <v>0.4</v>
      </c>
      <c r="I10">
        <v>0.3</v>
      </c>
      <c r="J10">
        <v>0.2</v>
      </c>
      <c r="K10">
        <v>0.1</v>
      </c>
      <c r="L10">
        <v>0.4</v>
      </c>
      <c r="M10">
        <v>0.4</v>
      </c>
      <c r="N10">
        <v>0.1</v>
      </c>
      <c r="O10">
        <v>1</v>
      </c>
      <c r="P10">
        <v>0.1</v>
      </c>
      <c r="Q10">
        <v>0</v>
      </c>
      <c r="R10">
        <v>0.1</v>
      </c>
      <c r="S10">
        <v>0.1</v>
      </c>
      <c r="T10">
        <v>0.4</v>
      </c>
      <c r="U10">
        <v>0.1</v>
      </c>
      <c r="V10">
        <v>0.5</v>
      </c>
      <c r="W10">
        <v>0.6</v>
      </c>
      <c r="X10">
        <v>0</v>
      </c>
      <c r="Y10">
        <v>2.2000000000000002</v>
      </c>
      <c r="Z10">
        <v>0.7</v>
      </c>
      <c r="AA10">
        <v>0.5</v>
      </c>
      <c r="AB10">
        <v>0.6</v>
      </c>
      <c r="AC10">
        <v>0.2</v>
      </c>
      <c r="AD10">
        <v>0.1</v>
      </c>
      <c r="AE10">
        <v>0.1</v>
      </c>
      <c r="AF10">
        <v>2.1</v>
      </c>
      <c r="AG10">
        <v>0.9</v>
      </c>
      <c r="AH10">
        <v>0.2</v>
      </c>
      <c r="AI10">
        <v>0.2</v>
      </c>
      <c r="AJ10">
        <v>0.2</v>
      </c>
      <c r="AK10">
        <v>0.1</v>
      </c>
      <c r="AL10">
        <v>0.1</v>
      </c>
      <c r="AM10">
        <v>0.1</v>
      </c>
      <c r="AN10">
        <v>0.1</v>
      </c>
      <c r="AO10">
        <v>0.1</v>
      </c>
      <c r="AP10">
        <v>2.9</v>
      </c>
      <c r="AQ10">
        <v>0.1</v>
      </c>
      <c r="AR10">
        <v>2.1</v>
      </c>
      <c r="AS10">
        <v>0.3</v>
      </c>
      <c r="AT10">
        <v>0.3</v>
      </c>
      <c r="AU10">
        <v>0.1</v>
      </c>
      <c r="AV10">
        <v>1.9</v>
      </c>
      <c r="AW10">
        <v>0.2</v>
      </c>
      <c r="AX10">
        <v>0</v>
      </c>
      <c r="AY10">
        <v>0.2</v>
      </c>
      <c r="AZ10">
        <v>0.8</v>
      </c>
      <c r="BA10">
        <v>0.2</v>
      </c>
      <c r="BB10">
        <v>0.2</v>
      </c>
      <c r="BC10">
        <v>0.2</v>
      </c>
      <c r="BD10">
        <v>0.1</v>
      </c>
      <c r="BE10">
        <v>1.9</v>
      </c>
      <c r="BF10">
        <v>1</v>
      </c>
      <c r="BG10">
        <v>0.1</v>
      </c>
      <c r="BH10">
        <v>0.3</v>
      </c>
      <c r="BI10">
        <v>0.5</v>
      </c>
      <c r="BJ10">
        <v>2.9</v>
      </c>
      <c r="BK10">
        <v>0.7</v>
      </c>
      <c r="BL10">
        <v>0.8</v>
      </c>
      <c r="BM10">
        <v>0.2</v>
      </c>
      <c r="BN10">
        <v>0.5</v>
      </c>
      <c r="BO10">
        <v>0</v>
      </c>
      <c r="BP10">
        <v>0.2</v>
      </c>
      <c r="BQ10">
        <v>0.5</v>
      </c>
      <c r="BR10">
        <v>3.1</v>
      </c>
      <c r="BS10">
        <v>1.1000000000000001</v>
      </c>
      <c r="BT10">
        <v>0.3</v>
      </c>
      <c r="BU10">
        <v>0</v>
      </c>
      <c r="BV10">
        <v>0.2</v>
      </c>
      <c r="BW10">
        <v>0.6</v>
      </c>
      <c r="BX10">
        <v>0.6</v>
      </c>
      <c r="BY10">
        <v>0.2</v>
      </c>
      <c r="BZ10">
        <v>0.2</v>
      </c>
      <c r="CA10">
        <v>0.1</v>
      </c>
      <c r="CB10">
        <v>2.2999999999999998</v>
      </c>
      <c r="CC10">
        <v>0.2</v>
      </c>
      <c r="CD10">
        <v>0.1</v>
      </c>
      <c r="CE10">
        <v>1.1000000000000001</v>
      </c>
      <c r="CF10">
        <v>0.5</v>
      </c>
      <c r="CG10">
        <v>0.3</v>
      </c>
      <c r="CH10">
        <v>2.6</v>
      </c>
      <c r="CI10">
        <v>0.7</v>
      </c>
      <c r="CJ10">
        <v>0.4</v>
      </c>
      <c r="CK10">
        <v>0.2</v>
      </c>
      <c r="CL10">
        <v>0.2</v>
      </c>
      <c r="CM10">
        <v>0.4</v>
      </c>
      <c r="CN10">
        <v>0.2</v>
      </c>
      <c r="CO10">
        <v>0.2</v>
      </c>
      <c r="CP10">
        <v>0.1</v>
      </c>
      <c r="CQ10">
        <v>0</v>
      </c>
      <c r="CR10">
        <v>0.1</v>
      </c>
      <c r="CS10">
        <v>5.6</v>
      </c>
      <c r="CT10">
        <v>1</v>
      </c>
      <c r="CU10">
        <v>1.9</v>
      </c>
      <c r="CV10">
        <v>1.6</v>
      </c>
      <c r="CW10">
        <v>0.4</v>
      </c>
      <c r="CX10">
        <v>0.1</v>
      </c>
      <c r="CY10">
        <v>0.1</v>
      </c>
      <c r="CZ10">
        <v>0.1</v>
      </c>
      <c r="DA10">
        <v>0.3</v>
      </c>
      <c r="DB10">
        <v>0.3</v>
      </c>
      <c r="DC10">
        <v>5.5</v>
      </c>
      <c r="DD10">
        <v>1.2</v>
      </c>
      <c r="DE10">
        <v>1.1000000000000001</v>
      </c>
      <c r="DF10">
        <v>1.2</v>
      </c>
      <c r="DG10">
        <v>0.7</v>
      </c>
      <c r="DH10">
        <v>0.3</v>
      </c>
      <c r="DI10">
        <v>0.4</v>
      </c>
      <c r="DJ10">
        <v>0.2</v>
      </c>
      <c r="DK10">
        <v>0.3</v>
      </c>
      <c r="DL10">
        <v>16.600000000000001</v>
      </c>
      <c r="DM10">
        <v>4.5999999999999996</v>
      </c>
      <c r="DN10">
        <v>1</v>
      </c>
      <c r="DO10">
        <v>1.5</v>
      </c>
      <c r="DP10">
        <v>2.2000000000000002</v>
      </c>
      <c r="DQ10">
        <v>2.6</v>
      </c>
      <c r="DR10">
        <v>0.8</v>
      </c>
      <c r="DS10">
        <v>0.7</v>
      </c>
      <c r="DT10">
        <v>0.3</v>
      </c>
      <c r="DU10">
        <v>0.8</v>
      </c>
      <c r="DV10">
        <v>0.5</v>
      </c>
      <c r="DW10">
        <v>1</v>
      </c>
      <c r="DX10">
        <v>0.6</v>
      </c>
      <c r="DY10">
        <v>0</v>
      </c>
      <c r="DZ10">
        <v>8.1</v>
      </c>
      <c r="EA10">
        <v>0.7</v>
      </c>
      <c r="EB10">
        <v>1</v>
      </c>
      <c r="EC10">
        <v>1.2</v>
      </c>
      <c r="ED10">
        <v>0.5</v>
      </c>
      <c r="EE10">
        <v>0.9</v>
      </c>
      <c r="EF10">
        <v>0.7</v>
      </c>
      <c r="EG10">
        <v>0.4</v>
      </c>
      <c r="EH10">
        <v>0.9</v>
      </c>
      <c r="EI10">
        <v>0.4</v>
      </c>
      <c r="EJ10">
        <v>0.9</v>
      </c>
      <c r="EK10">
        <v>0.4</v>
      </c>
      <c r="EL10">
        <v>3</v>
      </c>
      <c r="EM10">
        <v>0.1</v>
      </c>
      <c r="EN10">
        <v>0.2</v>
      </c>
      <c r="EO10">
        <v>0.1</v>
      </c>
      <c r="EP10">
        <v>0.9</v>
      </c>
      <c r="EQ10">
        <v>0.3</v>
      </c>
      <c r="ER10">
        <v>0.5</v>
      </c>
      <c r="ES10">
        <v>0.1</v>
      </c>
      <c r="ET10">
        <v>0.1</v>
      </c>
      <c r="EU10">
        <v>0.1</v>
      </c>
      <c r="EV10">
        <v>0.1</v>
      </c>
      <c r="EW10">
        <v>0.3</v>
      </c>
      <c r="EX10">
        <v>0.1</v>
      </c>
      <c r="EY10">
        <v>0.1</v>
      </c>
      <c r="EZ10">
        <v>1.6</v>
      </c>
      <c r="FA10">
        <v>0.2</v>
      </c>
      <c r="FB10">
        <v>0.8</v>
      </c>
      <c r="FC10">
        <v>0.4</v>
      </c>
      <c r="FD10">
        <v>0.1</v>
      </c>
      <c r="FE10">
        <v>1.9</v>
      </c>
      <c r="FF10">
        <v>0.2</v>
      </c>
      <c r="FG10">
        <v>1.4</v>
      </c>
      <c r="FH10">
        <v>0.2</v>
      </c>
      <c r="FI10">
        <v>0.1</v>
      </c>
      <c r="FJ10">
        <v>1.2</v>
      </c>
      <c r="FK10">
        <v>0.9</v>
      </c>
      <c r="FL10">
        <v>0</v>
      </c>
      <c r="FM10">
        <v>0.1</v>
      </c>
      <c r="FN10">
        <v>0.2</v>
      </c>
      <c r="FO10">
        <v>1</v>
      </c>
      <c r="FP10">
        <v>0.6</v>
      </c>
      <c r="FQ10">
        <v>0.1</v>
      </c>
      <c r="FR10">
        <v>0</v>
      </c>
      <c r="FS10">
        <v>0</v>
      </c>
      <c r="FT10">
        <v>0</v>
      </c>
      <c r="FU10">
        <v>0</v>
      </c>
      <c r="FV10">
        <v>0.1</v>
      </c>
      <c r="FW10">
        <v>0</v>
      </c>
      <c r="FX10">
        <v>2.6</v>
      </c>
      <c r="FY10">
        <v>0.3</v>
      </c>
      <c r="FZ10">
        <v>0.2</v>
      </c>
      <c r="GA10">
        <v>0.3</v>
      </c>
      <c r="GB10">
        <v>0.1</v>
      </c>
      <c r="GC10">
        <v>0.2</v>
      </c>
      <c r="GD10">
        <v>0</v>
      </c>
      <c r="GE10">
        <v>0.6</v>
      </c>
      <c r="GF10">
        <v>0.1</v>
      </c>
      <c r="GG10">
        <v>0.7</v>
      </c>
      <c r="GH10">
        <v>0.1</v>
      </c>
      <c r="GI10">
        <v>2.4</v>
      </c>
      <c r="GJ10">
        <v>1.1000000000000001</v>
      </c>
      <c r="GK10">
        <v>0.5</v>
      </c>
      <c r="GL10">
        <v>0.2</v>
      </c>
      <c r="GM10">
        <v>0.4</v>
      </c>
      <c r="GN10">
        <v>0.2</v>
      </c>
      <c r="GO10">
        <v>4.3</v>
      </c>
      <c r="GP10">
        <v>0.1</v>
      </c>
      <c r="GQ10">
        <v>0.1</v>
      </c>
      <c r="GR10">
        <v>0.8</v>
      </c>
      <c r="GS10">
        <v>0.4</v>
      </c>
      <c r="GT10">
        <v>0.3</v>
      </c>
      <c r="GU10">
        <v>0.7</v>
      </c>
      <c r="GV10">
        <v>0.5</v>
      </c>
      <c r="GW10">
        <v>0.3</v>
      </c>
      <c r="GX10">
        <v>0</v>
      </c>
      <c r="GY10">
        <v>1.1000000000000001</v>
      </c>
    </row>
    <row r="11" spans="1:207" x14ac:dyDescent="0.15">
      <c r="A11" t="s">
        <v>496</v>
      </c>
      <c r="B11">
        <v>134.5</v>
      </c>
      <c r="C11">
        <v>8.8000000000000007</v>
      </c>
      <c r="D11">
        <v>0.6</v>
      </c>
      <c r="E11">
        <v>0</v>
      </c>
      <c r="F11">
        <v>0</v>
      </c>
      <c r="G11">
        <v>4.0999999999999996</v>
      </c>
      <c r="H11">
        <v>0.3</v>
      </c>
      <c r="I11">
        <v>0.3</v>
      </c>
      <c r="J11">
        <v>0.2</v>
      </c>
      <c r="K11">
        <v>0.1</v>
      </c>
      <c r="L11">
        <v>0.3</v>
      </c>
      <c r="M11">
        <v>0.3</v>
      </c>
      <c r="N11">
        <v>0.1</v>
      </c>
      <c r="O11">
        <v>0.9</v>
      </c>
      <c r="P11">
        <v>0.1</v>
      </c>
      <c r="Q11">
        <v>0</v>
      </c>
      <c r="R11">
        <v>0.1</v>
      </c>
      <c r="S11">
        <v>0.1</v>
      </c>
      <c r="T11">
        <v>0.3</v>
      </c>
      <c r="U11">
        <v>0.1</v>
      </c>
      <c r="V11">
        <v>0.4</v>
      </c>
      <c r="W11">
        <v>0.5</v>
      </c>
      <c r="X11">
        <v>0</v>
      </c>
      <c r="Y11">
        <v>1.7</v>
      </c>
      <c r="Z11">
        <v>0.5</v>
      </c>
      <c r="AA11">
        <v>0.4</v>
      </c>
      <c r="AB11">
        <v>0.4</v>
      </c>
      <c r="AC11">
        <v>0.2</v>
      </c>
      <c r="AD11">
        <v>0.1</v>
      </c>
      <c r="AE11">
        <v>0.1</v>
      </c>
      <c r="AF11">
        <v>1.7</v>
      </c>
      <c r="AG11">
        <v>0.7</v>
      </c>
      <c r="AH11">
        <v>0.2</v>
      </c>
      <c r="AI11">
        <v>0.2</v>
      </c>
      <c r="AJ11">
        <v>0.1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2.2000000000000002</v>
      </c>
      <c r="AQ11">
        <v>0.1</v>
      </c>
      <c r="AR11">
        <v>1.5</v>
      </c>
      <c r="AS11">
        <v>0.3</v>
      </c>
      <c r="AT11">
        <v>0.2</v>
      </c>
      <c r="AU11">
        <v>0.1</v>
      </c>
      <c r="AV11">
        <v>1.6</v>
      </c>
      <c r="AW11">
        <v>0.2</v>
      </c>
      <c r="AX11">
        <v>0</v>
      </c>
      <c r="AY11">
        <v>0.2</v>
      </c>
      <c r="AZ11">
        <v>0.6</v>
      </c>
      <c r="BA11">
        <v>0.2</v>
      </c>
      <c r="BB11">
        <v>0.2</v>
      </c>
      <c r="BC11">
        <v>0.1</v>
      </c>
      <c r="BD11">
        <v>0.1</v>
      </c>
      <c r="BE11">
        <v>1.6</v>
      </c>
      <c r="BF11">
        <v>0.9</v>
      </c>
      <c r="BG11">
        <v>0.1</v>
      </c>
      <c r="BH11">
        <v>0.3</v>
      </c>
      <c r="BI11">
        <v>0.4</v>
      </c>
      <c r="BJ11">
        <v>2.5</v>
      </c>
      <c r="BK11">
        <v>0.6</v>
      </c>
      <c r="BL11">
        <v>0.7</v>
      </c>
      <c r="BM11">
        <v>0.1</v>
      </c>
      <c r="BN11">
        <v>0.4</v>
      </c>
      <c r="BO11">
        <v>0</v>
      </c>
      <c r="BP11">
        <v>0.2</v>
      </c>
      <c r="BQ11">
        <v>0.4</v>
      </c>
      <c r="BR11">
        <v>2.5</v>
      </c>
      <c r="BS11">
        <v>0.9</v>
      </c>
      <c r="BT11">
        <v>0.2</v>
      </c>
      <c r="BU11">
        <v>0</v>
      </c>
      <c r="BV11">
        <v>0.1</v>
      </c>
      <c r="BW11">
        <v>0.4</v>
      </c>
      <c r="BX11">
        <v>0.4</v>
      </c>
      <c r="BY11">
        <v>0.2</v>
      </c>
      <c r="BZ11">
        <v>0.1</v>
      </c>
      <c r="CA11">
        <v>0.1</v>
      </c>
      <c r="CB11">
        <v>2</v>
      </c>
      <c r="CC11">
        <v>0.2</v>
      </c>
      <c r="CD11">
        <v>0.1</v>
      </c>
      <c r="CE11">
        <v>1</v>
      </c>
      <c r="CF11">
        <v>0.4</v>
      </c>
      <c r="CG11">
        <v>0.2</v>
      </c>
      <c r="CH11">
        <v>2</v>
      </c>
      <c r="CI11">
        <v>0.5</v>
      </c>
      <c r="CJ11">
        <v>0.3</v>
      </c>
      <c r="CK11">
        <v>0.2</v>
      </c>
      <c r="CL11">
        <v>0.2</v>
      </c>
      <c r="CM11">
        <v>0.3</v>
      </c>
      <c r="CN11">
        <v>0.2</v>
      </c>
      <c r="CO11">
        <v>0.1</v>
      </c>
      <c r="CP11">
        <v>0.1</v>
      </c>
      <c r="CQ11">
        <v>0</v>
      </c>
      <c r="CR11">
        <v>0.1</v>
      </c>
      <c r="CS11">
        <v>4.7</v>
      </c>
      <c r="CT11">
        <v>0.8</v>
      </c>
      <c r="CU11">
        <v>1.6</v>
      </c>
      <c r="CV11">
        <v>1.3</v>
      </c>
      <c r="CW11">
        <v>0.3</v>
      </c>
      <c r="CX11">
        <v>0.1</v>
      </c>
      <c r="CY11">
        <v>0.1</v>
      </c>
      <c r="CZ11">
        <v>0.1</v>
      </c>
      <c r="DA11">
        <v>0.3</v>
      </c>
      <c r="DB11">
        <v>0.2</v>
      </c>
      <c r="DC11">
        <v>4.4000000000000004</v>
      </c>
      <c r="DD11">
        <v>1</v>
      </c>
      <c r="DE11">
        <v>0.9</v>
      </c>
      <c r="DF11">
        <v>1</v>
      </c>
      <c r="DG11">
        <v>0.6</v>
      </c>
      <c r="DH11">
        <v>0.3</v>
      </c>
      <c r="DI11">
        <v>0.3</v>
      </c>
      <c r="DJ11">
        <v>0.2</v>
      </c>
      <c r="DK11">
        <v>0.2</v>
      </c>
      <c r="DL11">
        <v>13.1</v>
      </c>
      <c r="DM11">
        <v>3.6</v>
      </c>
      <c r="DN11">
        <v>0.8</v>
      </c>
      <c r="DO11">
        <v>1.2</v>
      </c>
      <c r="DP11">
        <v>1.7</v>
      </c>
      <c r="DQ11">
        <v>2.2000000000000002</v>
      </c>
      <c r="DR11">
        <v>0.6</v>
      </c>
      <c r="DS11">
        <v>0.5</v>
      </c>
      <c r="DT11">
        <v>0.2</v>
      </c>
      <c r="DU11">
        <v>0.6</v>
      </c>
      <c r="DV11">
        <v>0.4</v>
      </c>
      <c r="DW11">
        <v>0.8</v>
      </c>
      <c r="DX11">
        <v>0.5</v>
      </c>
      <c r="DY11">
        <v>0</v>
      </c>
      <c r="DZ11">
        <v>6.4</v>
      </c>
      <c r="EA11">
        <v>0.6</v>
      </c>
      <c r="EB11">
        <v>0.8</v>
      </c>
      <c r="EC11">
        <v>1</v>
      </c>
      <c r="ED11">
        <v>0.4</v>
      </c>
      <c r="EE11">
        <v>0.7</v>
      </c>
      <c r="EF11">
        <v>0.6</v>
      </c>
      <c r="EG11">
        <v>0.3</v>
      </c>
      <c r="EH11">
        <v>0.7</v>
      </c>
      <c r="EI11">
        <v>0.3</v>
      </c>
      <c r="EJ11">
        <v>0.7</v>
      </c>
      <c r="EK11">
        <v>0.3</v>
      </c>
      <c r="EL11">
        <v>2.6</v>
      </c>
      <c r="EM11">
        <v>0.1</v>
      </c>
      <c r="EN11">
        <v>0.2</v>
      </c>
      <c r="EO11">
        <v>0.1</v>
      </c>
      <c r="EP11">
        <v>0.7</v>
      </c>
      <c r="EQ11">
        <v>0.2</v>
      </c>
      <c r="ER11">
        <v>0.5</v>
      </c>
      <c r="ES11">
        <v>0.1</v>
      </c>
      <c r="ET11">
        <v>0</v>
      </c>
      <c r="EU11">
        <v>0.1</v>
      </c>
      <c r="EV11">
        <v>0.1</v>
      </c>
      <c r="EW11">
        <v>0.3</v>
      </c>
      <c r="EX11">
        <v>0</v>
      </c>
      <c r="EY11">
        <v>0.1</v>
      </c>
      <c r="EZ11">
        <v>1.3</v>
      </c>
      <c r="FA11">
        <v>0.2</v>
      </c>
      <c r="FB11">
        <v>0.7</v>
      </c>
      <c r="FC11">
        <v>0.4</v>
      </c>
      <c r="FD11">
        <v>0.1</v>
      </c>
      <c r="FE11">
        <v>1.5</v>
      </c>
      <c r="FF11">
        <v>0.2</v>
      </c>
      <c r="FG11">
        <v>1.1000000000000001</v>
      </c>
      <c r="FH11">
        <v>0.1</v>
      </c>
      <c r="FI11">
        <v>0.1</v>
      </c>
      <c r="FJ11">
        <v>1</v>
      </c>
      <c r="FK11">
        <v>0.8</v>
      </c>
      <c r="FL11">
        <v>0</v>
      </c>
      <c r="FM11">
        <v>0.1</v>
      </c>
      <c r="FN11">
        <v>0.1</v>
      </c>
      <c r="FO11">
        <v>0.8</v>
      </c>
      <c r="FP11">
        <v>0.5</v>
      </c>
      <c r="FQ11">
        <v>0.1</v>
      </c>
      <c r="FR11">
        <v>0</v>
      </c>
      <c r="FS11">
        <v>0</v>
      </c>
      <c r="FT11">
        <v>0</v>
      </c>
      <c r="FU11">
        <v>0</v>
      </c>
      <c r="FV11">
        <v>0.1</v>
      </c>
      <c r="FW11">
        <v>0</v>
      </c>
      <c r="FX11">
        <v>2.2000000000000002</v>
      </c>
      <c r="FY11">
        <v>0.3</v>
      </c>
      <c r="FZ11">
        <v>0.2</v>
      </c>
      <c r="GA11">
        <v>0.2</v>
      </c>
      <c r="GB11">
        <v>0.1</v>
      </c>
      <c r="GC11">
        <v>0.1</v>
      </c>
      <c r="GD11">
        <v>0</v>
      </c>
      <c r="GE11">
        <v>0.5</v>
      </c>
      <c r="GF11">
        <v>0.1</v>
      </c>
      <c r="GG11">
        <v>0.6</v>
      </c>
      <c r="GH11">
        <v>0.1</v>
      </c>
      <c r="GI11">
        <v>2</v>
      </c>
      <c r="GJ11">
        <v>0.9</v>
      </c>
      <c r="GK11">
        <v>0.4</v>
      </c>
      <c r="GL11">
        <v>0.2</v>
      </c>
      <c r="GM11">
        <v>0.3</v>
      </c>
      <c r="GN11">
        <v>0.2</v>
      </c>
      <c r="GO11">
        <v>3.5</v>
      </c>
      <c r="GP11">
        <v>0</v>
      </c>
      <c r="GQ11">
        <v>0.1</v>
      </c>
      <c r="GR11">
        <v>0.6</v>
      </c>
      <c r="GS11">
        <v>0.3</v>
      </c>
      <c r="GT11">
        <v>0.2</v>
      </c>
      <c r="GU11">
        <v>0.6</v>
      </c>
      <c r="GV11">
        <v>0.4</v>
      </c>
      <c r="GW11">
        <v>0.3</v>
      </c>
      <c r="GX11">
        <v>0</v>
      </c>
      <c r="GY11">
        <v>0.9</v>
      </c>
    </row>
    <row r="12" spans="1:207" x14ac:dyDescent="0.15">
      <c r="A12" t="s">
        <v>497</v>
      </c>
      <c r="B12">
        <v>22.1</v>
      </c>
      <c r="C12">
        <v>1.5</v>
      </c>
      <c r="D12">
        <v>0.1</v>
      </c>
      <c r="E12">
        <v>0</v>
      </c>
      <c r="F12">
        <v>0</v>
      </c>
      <c r="G12">
        <v>0.7</v>
      </c>
      <c r="H12">
        <v>0.1</v>
      </c>
      <c r="I12">
        <v>0</v>
      </c>
      <c r="J12">
        <v>0</v>
      </c>
      <c r="K12">
        <v>0</v>
      </c>
      <c r="L12">
        <v>0</v>
      </c>
      <c r="M12">
        <v>0.1</v>
      </c>
      <c r="N12">
        <v>0</v>
      </c>
      <c r="O12">
        <v>0.1</v>
      </c>
      <c r="P12">
        <v>0</v>
      </c>
      <c r="Q12">
        <v>0</v>
      </c>
      <c r="R12">
        <v>0</v>
      </c>
      <c r="S12">
        <v>0</v>
      </c>
      <c r="T12">
        <v>0.1</v>
      </c>
      <c r="U12">
        <v>0</v>
      </c>
      <c r="V12">
        <v>0.1</v>
      </c>
      <c r="W12">
        <v>0.1</v>
      </c>
      <c r="X12">
        <v>0</v>
      </c>
      <c r="Y12">
        <v>0.3</v>
      </c>
      <c r="Z12">
        <v>0.1</v>
      </c>
      <c r="AA12">
        <v>0</v>
      </c>
      <c r="AB12">
        <v>0.1</v>
      </c>
      <c r="AC12">
        <v>0.1</v>
      </c>
      <c r="AD12">
        <v>0</v>
      </c>
      <c r="AE12">
        <v>0</v>
      </c>
      <c r="AF12">
        <v>0.3</v>
      </c>
      <c r="AG12">
        <v>0.1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0.4</v>
      </c>
      <c r="AQ12">
        <v>0</v>
      </c>
      <c r="AR12">
        <v>0.3</v>
      </c>
      <c r="AS12">
        <v>0.1</v>
      </c>
      <c r="AT12">
        <v>0</v>
      </c>
      <c r="AU12">
        <v>0</v>
      </c>
      <c r="AV12">
        <v>0.3</v>
      </c>
      <c r="AW12">
        <v>0</v>
      </c>
      <c r="AX12">
        <v>0</v>
      </c>
      <c r="AY12">
        <v>0</v>
      </c>
      <c r="AZ12">
        <v>0.1</v>
      </c>
      <c r="BA12">
        <v>0</v>
      </c>
      <c r="BB12">
        <v>0</v>
      </c>
      <c r="BC12">
        <v>0</v>
      </c>
      <c r="BD12">
        <v>0</v>
      </c>
      <c r="BE12">
        <v>0.4</v>
      </c>
      <c r="BF12">
        <v>0.2</v>
      </c>
      <c r="BG12">
        <v>0</v>
      </c>
      <c r="BH12">
        <v>0.1</v>
      </c>
      <c r="BI12">
        <v>0.1</v>
      </c>
      <c r="BJ12">
        <v>0.5</v>
      </c>
      <c r="BK12">
        <v>0.1</v>
      </c>
      <c r="BL12">
        <v>0.2</v>
      </c>
      <c r="BM12">
        <v>0</v>
      </c>
      <c r="BN12">
        <v>0.1</v>
      </c>
      <c r="BO12">
        <v>0</v>
      </c>
      <c r="BP12">
        <v>0</v>
      </c>
      <c r="BQ12">
        <v>0.1</v>
      </c>
      <c r="BR12">
        <v>0.6</v>
      </c>
      <c r="BS12">
        <v>0.2</v>
      </c>
      <c r="BT12">
        <v>0.1</v>
      </c>
      <c r="BU12">
        <v>0</v>
      </c>
      <c r="BV12">
        <v>0</v>
      </c>
      <c r="BW12">
        <v>0.1</v>
      </c>
      <c r="BX12">
        <v>0.1</v>
      </c>
      <c r="BY12">
        <v>0</v>
      </c>
      <c r="BZ12">
        <v>0</v>
      </c>
      <c r="CA12">
        <v>0</v>
      </c>
      <c r="CB12">
        <v>0.4</v>
      </c>
      <c r="CC12">
        <v>0</v>
      </c>
      <c r="CD12">
        <v>0</v>
      </c>
      <c r="CE12">
        <v>0.2</v>
      </c>
      <c r="CF12">
        <v>0.1</v>
      </c>
      <c r="CG12">
        <v>0.1</v>
      </c>
      <c r="CH12">
        <v>0.3</v>
      </c>
      <c r="CI12">
        <v>0.1</v>
      </c>
      <c r="CJ12">
        <v>0</v>
      </c>
      <c r="CK12">
        <v>0</v>
      </c>
      <c r="CL12">
        <v>0</v>
      </c>
      <c r="CM12">
        <v>0.1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0.9</v>
      </c>
      <c r="CT12">
        <v>0.1</v>
      </c>
      <c r="CU12">
        <v>0.3</v>
      </c>
      <c r="CV12">
        <v>0.3</v>
      </c>
      <c r="CW12">
        <v>0</v>
      </c>
      <c r="CX12">
        <v>0</v>
      </c>
      <c r="CY12">
        <v>0</v>
      </c>
      <c r="CZ12">
        <v>0</v>
      </c>
      <c r="DA12">
        <v>0.1</v>
      </c>
      <c r="DB12">
        <v>0</v>
      </c>
      <c r="DC12">
        <v>0.8</v>
      </c>
      <c r="DD12">
        <v>0.1</v>
      </c>
      <c r="DE12">
        <v>0.2</v>
      </c>
      <c r="DF12">
        <v>0.2</v>
      </c>
      <c r="DG12">
        <v>0.1</v>
      </c>
      <c r="DH12">
        <v>0.1</v>
      </c>
      <c r="DI12">
        <v>0.1</v>
      </c>
      <c r="DJ12">
        <v>0</v>
      </c>
      <c r="DK12">
        <v>0</v>
      </c>
      <c r="DL12">
        <v>1.9</v>
      </c>
      <c r="DM12">
        <v>0.5</v>
      </c>
      <c r="DN12">
        <v>0.1</v>
      </c>
      <c r="DO12">
        <v>0.2</v>
      </c>
      <c r="DP12">
        <v>0.2</v>
      </c>
      <c r="DQ12">
        <v>0.3</v>
      </c>
      <c r="DR12">
        <v>0.1</v>
      </c>
      <c r="DS12">
        <v>0.1</v>
      </c>
      <c r="DT12">
        <v>0</v>
      </c>
      <c r="DU12">
        <v>0.1</v>
      </c>
      <c r="DV12">
        <v>0.1</v>
      </c>
      <c r="DW12">
        <v>0.1</v>
      </c>
      <c r="DX12">
        <v>0.1</v>
      </c>
      <c r="DY12" t="s">
        <v>244</v>
      </c>
      <c r="DZ12">
        <v>1</v>
      </c>
      <c r="EA12">
        <v>0.1</v>
      </c>
      <c r="EB12">
        <v>0.1</v>
      </c>
      <c r="EC12">
        <v>0.2</v>
      </c>
      <c r="ED12">
        <v>0.1</v>
      </c>
      <c r="EE12">
        <v>0.1</v>
      </c>
      <c r="EF12">
        <v>0.1</v>
      </c>
      <c r="EG12">
        <v>0</v>
      </c>
      <c r="EH12">
        <v>0.1</v>
      </c>
      <c r="EI12">
        <v>0.1</v>
      </c>
      <c r="EJ12">
        <v>0.1</v>
      </c>
      <c r="EK12">
        <v>0.1</v>
      </c>
      <c r="EL12">
        <v>0.5</v>
      </c>
      <c r="EM12">
        <v>0</v>
      </c>
      <c r="EN12">
        <v>0</v>
      </c>
      <c r="EO12">
        <v>0</v>
      </c>
      <c r="EP12">
        <v>0.1</v>
      </c>
      <c r="EQ12">
        <v>0</v>
      </c>
      <c r="ER12">
        <v>0.1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0.3</v>
      </c>
      <c r="FA12">
        <v>0</v>
      </c>
      <c r="FB12">
        <v>0.1</v>
      </c>
      <c r="FC12">
        <v>0.1</v>
      </c>
      <c r="FD12">
        <v>0</v>
      </c>
      <c r="FE12">
        <v>0.3</v>
      </c>
      <c r="FF12">
        <v>0</v>
      </c>
      <c r="FG12">
        <v>0.2</v>
      </c>
      <c r="FH12">
        <v>0</v>
      </c>
      <c r="FI12">
        <v>0</v>
      </c>
      <c r="FJ12">
        <v>0.1</v>
      </c>
      <c r="FK12">
        <v>0.1</v>
      </c>
      <c r="FL12">
        <v>0</v>
      </c>
      <c r="FM12">
        <v>0</v>
      </c>
      <c r="FN12">
        <v>0</v>
      </c>
      <c r="FO12">
        <v>0.1</v>
      </c>
      <c r="FP12">
        <v>0.1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0.4</v>
      </c>
      <c r="FY12">
        <v>0</v>
      </c>
      <c r="FZ12">
        <v>0</v>
      </c>
      <c r="GA12">
        <v>0</v>
      </c>
      <c r="GB12">
        <v>0</v>
      </c>
      <c r="GC12">
        <v>0</v>
      </c>
      <c r="GD12" t="s">
        <v>244</v>
      </c>
      <c r="GE12">
        <v>0.1</v>
      </c>
      <c r="GF12">
        <v>0</v>
      </c>
      <c r="GG12">
        <v>0.1</v>
      </c>
      <c r="GH12">
        <v>0</v>
      </c>
      <c r="GI12">
        <v>0.4</v>
      </c>
      <c r="GJ12">
        <v>0.1</v>
      </c>
      <c r="GK12">
        <v>0.1</v>
      </c>
      <c r="GL12">
        <v>0</v>
      </c>
      <c r="GM12">
        <v>0.1</v>
      </c>
      <c r="GN12">
        <v>0</v>
      </c>
      <c r="GO12">
        <v>0.5</v>
      </c>
      <c r="GP12">
        <v>0</v>
      </c>
      <c r="GQ12">
        <v>0</v>
      </c>
      <c r="GR12">
        <v>0.1</v>
      </c>
      <c r="GS12">
        <v>0</v>
      </c>
      <c r="GT12">
        <v>0</v>
      </c>
      <c r="GU12">
        <v>0.1</v>
      </c>
      <c r="GV12">
        <v>0.1</v>
      </c>
      <c r="GW12">
        <v>0</v>
      </c>
      <c r="GX12" t="s">
        <v>244</v>
      </c>
      <c r="GY12">
        <v>0.1</v>
      </c>
    </row>
    <row r="13" spans="1:207" x14ac:dyDescent="0.15">
      <c r="A13" t="s">
        <v>498</v>
      </c>
      <c r="B13">
        <v>18.3</v>
      </c>
      <c r="C13">
        <v>1.2</v>
      </c>
      <c r="D13">
        <v>0.1</v>
      </c>
      <c r="E13">
        <v>0</v>
      </c>
      <c r="F13">
        <v>0</v>
      </c>
      <c r="G13">
        <v>0.5</v>
      </c>
      <c r="H13">
        <v>0</v>
      </c>
      <c r="I13">
        <v>0</v>
      </c>
      <c r="J13">
        <v>0</v>
      </c>
      <c r="K13">
        <v>0</v>
      </c>
      <c r="L13">
        <v>0.1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0.3</v>
      </c>
      <c r="Z13">
        <v>0.1</v>
      </c>
      <c r="AA13">
        <v>0.1</v>
      </c>
      <c r="AB13">
        <v>0.1</v>
      </c>
      <c r="AC13">
        <v>0</v>
      </c>
      <c r="AD13">
        <v>0</v>
      </c>
      <c r="AE13">
        <v>0</v>
      </c>
      <c r="AF13">
        <v>0.3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0.4</v>
      </c>
      <c r="AQ13">
        <v>0</v>
      </c>
      <c r="AR13">
        <v>0.3</v>
      </c>
      <c r="AS13">
        <v>0.1</v>
      </c>
      <c r="AT13">
        <v>0</v>
      </c>
      <c r="AU13">
        <v>0</v>
      </c>
      <c r="AV13">
        <v>0.3</v>
      </c>
      <c r="AW13">
        <v>0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0.2</v>
      </c>
      <c r="BF13">
        <v>0.1</v>
      </c>
      <c r="BG13">
        <v>0</v>
      </c>
      <c r="BH13">
        <v>0</v>
      </c>
      <c r="BI13">
        <v>0.1</v>
      </c>
      <c r="BJ13">
        <v>0.3</v>
      </c>
      <c r="BK13">
        <v>0.1</v>
      </c>
      <c r="BL13">
        <v>0.1</v>
      </c>
      <c r="BM13">
        <v>0</v>
      </c>
      <c r="BN13">
        <v>0.1</v>
      </c>
      <c r="BO13">
        <v>0</v>
      </c>
      <c r="BP13">
        <v>0</v>
      </c>
      <c r="BQ13">
        <v>0.1</v>
      </c>
      <c r="BR13">
        <v>0.4</v>
      </c>
      <c r="BS13">
        <v>0.1</v>
      </c>
      <c r="BT13">
        <v>0</v>
      </c>
      <c r="BU13">
        <v>0</v>
      </c>
      <c r="BV13">
        <v>0</v>
      </c>
      <c r="BW13">
        <v>0.1</v>
      </c>
      <c r="BX13">
        <v>0</v>
      </c>
      <c r="BY13">
        <v>0</v>
      </c>
      <c r="BZ13">
        <v>0</v>
      </c>
      <c r="CA13">
        <v>0</v>
      </c>
      <c r="CB13">
        <v>0.3</v>
      </c>
      <c r="CC13">
        <v>0</v>
      </c>
      <c r="CD13">
        <v>0</v>
      </c>
      <c r="CE13">
        <v>0.1</v>
      </c>
      <c r="CF13">
        <v>0.1</v>
      </c>
      <c r="CG13">
        <v>0</v>
      </c>
      <c r="CH13">
        <v>0.3</v>
      </c>
      <c r="CI13">
        <v>0.1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0.8</v>
      </c>
      <c r="CT13">
        <v>0.2</v>
      </c>
      <c r="CU13">
        <v>0.2</v>
      </c>
      <c r="CV13">
        <v>0.2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0.1</v>
      </c>
      <c r="DC13">
        <v>0.5</v>
      </c>
      <c r="DD13">
        <v>0.1</v>
      </c>
      <c r="DE13">
        <v>0.1</v>
      </c>
      <c r="DF13">
        <v>0.1</v>
      </c>
      <c r="DG13">
        <v>0.1</v>
      </c>
      <c r="DH13">
        <v>0</v>
      </c>
      <c r="DI13">
        <v>0</v>
      </c>
      <c r="DJ13">
        <v>0</v>
      </c>
      <c r="DK13">
        <v>0</v>
      </c>
      <c r="DL13">
        <v>1.7</v>
      </c>
      <c r="DM13">
        <v>0.4</v>
      </c>
      <c r="DN13">
        <v>0.1</v>
      </c>
      <c r="DO13">
        <v>0.2</v>
      </c>
      <c r="DP13">
        <v>0.1</v>
      </c>
      <c r="DQ13">
        <v>0.3</v>
      </c>
      <c r="DR13">
        <v>0.1</v>
      </c>
      <c r="DS13">
        <v>0.1</v>
      </c>
      <c r="DT13">
        <v>0</v>
      </c>
      <c r="DU13">
        <v>0.1</v>
      </c>
      <c r="DV13">
        <v>0.1</v>
      </c>
      <c r="DW13">
        <v>0.1</v>
      </c>
      <c r="DX13">
        <v>0.1</v>
      </c>
      <c r="DY13" t="s">
        <v>244</v>
      </c>
      <c r="DZ13">
        <v>1.1000000000000001</v>
      </c>
      <c r="EA13">
        <v>0.1</v>
      </c>
      <c r="EB13">
        <v>0.2</v>
      </c>
      <c r="EC13">
        <v>0.1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</v>
      </c>
      <c r="EJ13">
        <v>0.1</v>
      </c>
      <c r="EK13">
        <v>0.1</v>
      </c>
      <c r="EL13">
        <v>0.4</v>
      </c>
      <c r="EM13">
        <v>0</v>
      </c>
      <c r="EN13">
        <v>0</v>
      </c>
      <c r="EO13">
        <v>0</v>
      </c>
      <c r="EP13">
        <v>0.1</v>
      </c>
      <c r="EQ13">
        <v>0.1</v>
      </c>
      <c r="ER13">
        <v>0.1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0.2</v>
      </c>
      <c r="FA13">
        <v>0</v>
      </c>
      <c r="FB13">
        <v>0.1</v>
      </c>
      <c r="FC13">
        <v>0</v>
      </c>
      <c r="FD13">
        <v>0</v>
      </c>
      <c r="FE13">
        <v>0.2</v>
      </c>
      <c r="FF13">
        <v>0</v>
      </c>
      <c r="FG13">
        <v>0.2</v>
      </c>
      <c r="FH13">
        <v>0</v>
      </c>
      <c r="FI13">
        <v>0</v>
      </c>
      <c r="FJ13">
        <v>0.1</v>
      </c>
      <c r="FK13">
        <v>0.1</v>
      </c>
      <c r="FL13" t="s">
        <v>244</v>
      </c>
      <c r="FM13">
        <v>0</v>
      </c>
      <c r="FN13">
        <v>0</v>
      </c>
      <c r="FO13">
        <v>0.1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0.3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0.1</v>
      </c>
      <c r="GF13">
        <v>0</v>
      </c>
      <c r="GG13">
        <v>0.1</v>
      </c>
      <c r="GH13">
        <v>0</v>
      </c>
      <c r="GI13">
        <v>0.3</v>
      </c>
      <c r="GJ13">
        <v>0.1</v>
      </c>
      <c r="GK13">
        <v>0.1</v>
      </c>
      <c r="GL13">
        <v>0</v>
      </c>
      <c r="GM13">
        <v>0.1</v>
      </c>
      <c r="GN13">
        <v>0</v>
      </c>
      <c r="GO13">
        <v>0.6</v>
      </c>
      <c r="GP13">
        <v>0</v>
      </c>
      <c r="GQ13">
        <v>0</v>
      </c>
      <c r="GR13">
        <v>0.1</v>
      </c>
      <c r="GS13">
        <v>0</v>
      </c>
      <c r="GT13">
        <v>0</v>
      </c>
      <c r="GU13">
        <v>0.1</v>
      </c>
      <c r="GV13">
        <v>0.1</v>
      </c>
      <c r="GW13">
        <v>0</v>
      </c>
      <c r="GX13">
        <v>0</v>
      </c>
      <c r="GY13">
        <v>0.1</v>
      </c>
    </row>
    <row r="14" spans="1:207" x14ac:dyDescent="0.15">
      <c r="A14" t="s">
        <v>499</v>
      </c>
      <c r="B14">
        <v>17.8</v>
      </c>
      <c r="C14">
        <v>1.4</v>
      </c>
      <c r="D14">
        <v>0.1</v>
      </c>
      <c r="E14">
        <v>0</v>
      </c>
      <c r="F14">
        <v>0</v>
      </c>
      <c r="G14">
        <v>0.7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0.2</v>
      </c>
      <c r="Z14">
        <v>0.1</v>
      </c>
      <c r="AA14">
        <v>0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0.1</v>
      </c>
      <c r="AQ14">
        <v>0</v>
      </c>
      <c r="AR14">
        <v>0.1</v>
      </c>
      <c r="AS14">
        <v>0</v>
      </c>
      <c r="AT14">
        <v>0</v>
      </c>
      <c r="AU14">
        <v>0</v>
      </c>
      <c r="AV14">
        <v>0.2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0.4</v>
      </c>
      <c r="BK14">
        <v>0.1</v>
      </c>
      <c r="BL14">
        <v>0.1</v>
      </c>
      <c r="BM14">
        <v>0</v>
      </c>
      <c r="BN14">
        <v>0.1</v>
      </c>
      <c r="BO14" t="s">
        <v>244</v>
      </c>
      <c r="BP14">
        <v>0</v>
      </c>
      <c r="BQ14">
        <v>0.1</v>
      </c>
      <c r="BR14">
        <v>0.3</v>
      </c>
      <c r="BS14">
        <v>0.1</v>
      </c>
      <c r="BT14">
        <v>0</v>
      </c>
      <c r="BU14">
        <v>0</v>
      </c>
      <c r="BV14">
        <v>0</v>
      </c>
      <c r="BW14">
        <v>0</v>
      </c>
      <c r="BX14">
        <v>0.1</v>
      </c>
      <c r="BY14">
        <v>0</v>
      </c>
      <c r="BZ14">
        <v>0</v>
      </c>
      <c r="CA14">
        <v>0</v>
      </c>
      <c r="CB14">
        <v>0.3</v>
      </c>
      <c r="CC14">
        <v>0</v>
      </c>
      <c r="CD14">
        <v>0</v>
      </c>
      <c r="CE14">
        <v>0.2</v>
      </c>
      <c r="CF14">
        <v>0.1</v>
      </c>
      <c r="CG14">
        <v>0</v>
      </c>
      <c r="CH14">
        <v>0.3</v>
      </c>
      <c r="CI14">
        <v>0</v>
      </c>
      <c r="CJ14">
        <v>0</v>
      </c>
      <c r="CK14">
        <v>0</v>
      </c>
      <c r="CL14">
        <v>0</v>
      </c>
      <c r="CM14">
        <v>0.1</v>
      </c>
      <c r="CN14">
        <v>0.1</v>
      </c>
      <c r="CO14">
        <v>0</v>
      </c>
      <c r="CP14">
        <v>0</v>
      </c>
      <c r="CQ14" t="s">
        <v>244</v>
      </c>
      <c r="CR14">
        <v>0</v>
      </c>
      <c r="CS14">
        <v>0.6</v>
      </c>
      <c r="CT14">
        <v>0.1</v>
      </c>
      <c r="CU14">
        <v>0.2</v>
      </c>
      <c r="CV14">
        <v>0.1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0.6</v>
      </c>
      <c r="DD14">
        <v>0.1</v>
      </c>
      <c r="DE14">
        <v>0.1</v>
      </c>
      <c r="DF14">
        <v>0.2</v>
      </c>
      <c r="DG14">
        <v>0.1</v>
      </c>
      <c r="DH14">
        <v>0</v>
      </c>
      <c r="DI14">
        <v>0</v>
      </c>
      <c r="DJ14">
        <v>0</v>
      </c>
      <c r="DK14">
        <v>0</v>
      </c>
      <c r="DL14">
        <v>1.5</v>
      </c>
      <c r="DM14">
        <v>0.4</v>
      </c>
      <c r="DN14">
        <v>0.1</v>
      </c>
      <c r="DO14">
        <v>0.1</v>
      </c>
      <c r="DP14">
        <v>0.2</v>
      </c>
      <c r="DQ14">
        <v>0.2</v>
      </c>
      <c r="DR14">
        <v>0.1</v>
      </c>
      <c r="DS14">
        <v>0</v>
      </c>
      <c r="DT14">
        <v>0</v>
      </c>
      <c r="DU14">
        <v>0.1</v>
      </c>
      <c r="DV14">
        <v>0</v>
      </c>
      <c r="DW14">
        <v>0.1</v>
      </c>
      <c r="DX14">
        <v>0.1</v>
      </c>
      <c r="DY14" t="s">
        <v>244</v>
      </c>
      <c r="DZ14">
        <v>0.8</v>
      </c>
      <c r="EA14">
        <v>0.1</v>
      </c>
      <c r="EB14">
        <v>0.1</v>
      </c>
      <c r="EC14">
        <v>0.2</v>
      </c>
      <c r="ED14">
        <v>0</v>
      </c>
      <c r="EE14">
        <v>0.1</v>
      </c>
      <c r="EF14">
        <v>0</v>
      </c>
      <c r="EG14">
        <v>0</v>
      </c>
      <c r="EH14">
        <v>0.1</v>
      </c>
      <c r="EI14">
        <v>0</v>
      </c>
      <c r="EJ14">
        <v>0.1</v>
      </c>
      <c r="EK14">
        <v>0</v>
      </c>
      <c r="EL14">
        <v>0.4</v>
      </c>
      <c r="EM14">
        <v>0</v>
      </c>
      <c r="EN14">
        <v>0</v>
      </c>
      <c r="EO14">
        <v>0</v>
      </c>
      <c r="EP14">
        <v>0.1</v>
      </c>
      <c r="EQ14">
        <v>0</v>
      </c>
      <c r="ER14">
        <v>0.1</v>
      </c>
      <c r="ES14">
        <v>0</v>
      </c>
      <c r="ET14" t="s">
        <v>244</v>
      </c>
      <c r="EU14">
        <v>0</v>
      </c>
      <c r="EV14">
        <v>0</v>
      </c>
      <c r="EW14">
        <v>0.1</v>
      </c>
      <c r="EX14">
        <v>0</v>
      </c>
      <c r="EY14">
        <v>0</v>
      </c>
      <c r="EZ14">
        <v>0.2</v>
      </c>
      <c r="FA14">
        <v>0</v>
      </c>
      <c r="FB14">
        <v>0.1</v>
      </c>
      <c r="FC14">
        <v>0</v>
      </c>
      <c r="FD14">
        <v>0</v>
      </c>
      <c r="FE14">
        <v>0.2</v>
      </c>
      <c r="FF14">
        <v>0</v>
      </c>
      <c r="FG14">
        <v>0.2</v>
      </c>
      <c r="FH14">
        <v>0</v>
      </c>
      <c r="FI14">
        <v>0</v>
      </c>
      <c r="FJ14">
        <v>0.1</v>
      </c>
      <c r="FK14">
        <v>0.1</v>
      </c>
      <c r="FL14">
        <v>0</v>
      </c>
      <c r="FM14">
        <v>0</v>
      </c>
      <c r="FN14">
        <v>0</v>
      </c>
      <c r="FO14">
        <v>0.1</v>
      </c>
      <c r="FP14">
        <v>0.1</v>
      </c>
      <c r="FQ14" t="s">
        <v>244</v>
      </c>
      <c r="FR14">
        <v>0</v>
      </c>
      <c r="FS14" t="s">
        <v>244</v>
      </c>
      <c r="FT14">
        <v>0</v>
      </c>
      <c r="FU14">
        <v>0</v>
      </c>
      <c r="FV14">
        <v>0</v>
      </c>
      <c r="FW14">
        <v>0</v>
      </c>
      <c r="FX14">
        <v>0.2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0.1</v>
      </c>
      <c r="GH14">
        <v>0</v>
      </c>
      <c r="GI14">
        <v>0.2</v>
      </c>
      <c r="GJ14">
        <v>0.1</v>
      </c>
      <c r="GK14">
        <v>0.1</v>
      </c>
      <c r="GL14">
        <v>0</v>
      </c>
      <c r="GM14">
        <v>0.1</v>
      </c>
      <c r="GN14">
        <v>0</v>
      </c>
      <c r="GO14">
        <v>0.5</v>
      </c>
      <c r="GP14" t="s">
        <v>244</v>
      </c>
      <c r="GQ14">
        <v>0</v>
      </c>
      <c r="GR14">
        <v>0.1</v>
      </c>
      <c r="GS14">
        <v>0.1</v>
      </c>
      <c r="GT14">
        <v>0</v>
      </c>
      <c r="GU14">
        <v>0.1</v>
      </c>
      <c r="GV14">
        <v>0.1</v>
      </c>
      <c r="GW14">
        <v>0</v>
      </c>
      <c r="GX14" t="s">
        <v>244</v>
      </c>
      <c r="GY14">
        <v>0.1</v>
      </c>
    </row>
    <row r="15" spans="1:207" x14ac:dyDescent="0.15">
      <c r="A15" t="s">
        <v>500</v>
      </c>
      <c r="B15">
        <v>6.2</v>
      </c>
      <c r="C15">
        <v>0.4</v>
      </c>
      <c r="D15">
        <v>0</v>
      </c>
      <c r="E15">
        <v>0</v>
      </c>
      <c r="F15" t="s">
        <v>244</v>
      </c>
      <c r="G15">
        <v>0.2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t="s">
        <v>244</v>
      </c>
      <c r="Y15">
        <v>0.1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0.1</v>
      </c>
      <c r="AG15">
        <v>0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0.1</v>
      </c>
      <c r="AQ15" t="s">
        <v>244</v>
      </c>
      <c r="AR15">
        <v>0.1</v>
      </c>
      <c r="AS15">
        <v>0</v>
      </c>
      <c r="AT15">
        <v>0</v>
      </c>
      <c r="AU15">
        <v>0</v>
      </c>
      <c r="AV15">
        <v>0.1</v>
      </c>
      <c r="AW15">
        <v>0</v>
      </c>
      <c r="AX15" t="s">
        <v>244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0.1</v>
      </c>
      <c r="BK15">
        <v>0</v>
      </c>
      <c r="BL15">
        <v>0</v>
      </c>
      <c r="BM15">
        <v>0</v>
      </c>
      <c r="BN15">
        <v>0</v>
      </c>
      <c r="BO15" t="s">
        <v>244</v>
      </c>
      <c r="BP15">
        <v>0</v>
      </c>
      <c r="BQ15">
        <v>0</v>
      </c>
      <c r="BR15">
        <v>0.1</v>
      </c>
      <c r="BS15">
        <v>0.1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0.1</v>
      </c>
      <c r="CC15">
        <v>0</v>
      </c>
      <c r="CD15" t="s">
        <v>244</v>
      </c>
      <c r="CE15">
        <v>0</v>
      </c>
      <c r="CF15">
        <v>0</v>
      </c>
      <c r="CG15">
        <v>0</v>
      </c>
      <c r="CH15">
        <v>0.1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 t="s">
        <v>244</v>
      </c>
      <c r="CQ15">
        <v>0</v>
      </c>
      <c r="CR15">
        <v>0</v>
      </c>
      <c r="CS15">
        <v>0.2</v>
      </c>
      <c r="CT15">
        <v>0</v>
      </c>
      <c r="CU15">
        <v>0</v>
      </c>
      <c r="CV15">
        <v>0</v>
      </c>
      <c r="CW15">
        <v>0</v>
      </c>
      <c r="CX15">
        <v>0</v>
      </c>
      <c r="CY15" t="s">
        <v>244</v>
      </c>
      <c r="CZ15">
        <v>0</v>
      </c>
      <c r="DA15">
        <v>0</v>
      </c>
      <c r="DB15">
        <v>0</v>
      </c>
      <c r="DC15">
        <v>0.2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0.5</v>
      </c>
      <c r="DM15">
        <v>0.1</v>
      </c>
      <c r="DN15">
        <v>0</v>
      </c>
      <c r="DO15">
        <v>0.1</v>
      </c>
      <c r="DP15">
        <v>0.1</v>
      </c>
      <c r="DQ15">
        <v>0.1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t="s">
        <v>244</v>
      </c>
      <c r="DZ15">
        <v>0.2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0.1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 t="s">
        <v>244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0.1</v>
      </c>
      <c r="FA15">
        <v>0</v>
      </c>
      <c r="FB15">
        <v>0</v>
      </c>
      <c r="FC15">
        <v>0</v>
      </c>
      <c r="FD15">
        <v>0</v>
      </c>
      <c r="FE15">
        <v>0.1</v>
      </c>
      <c r="FF15">
        <v>0</v>
      </c>
      <c r="FG15">
        <v>0.1</v>
      </c>
      <c r="FH15">
        <v>0</v>
      </c>
      <c r="FI15">
        <v>0</v>
      </c>
      <c r="FJ15">
        <v>0</v>
      </c>
      <c r="FK15">
        <v>0</v>
      </c>
      <c r="FL15" t="s">
        <v>244</v>
      </c>
      <c r="FM15">
        <v>0</v>
      </c>
      <c r="FN15">
        <v>0</v>
      </c>
      <c r="FO15">
        <v>0.1</v>
      </c>
      <c r="FP15">
        <v>0</v>
      </c>
      <c r="FQ15">
        <v>0</v>
      </c>
      <c r="FR15">
        <v>0</v>
      </c>
      <c r="FS15" t="s">
        <v>244</v>
      </c>
      <c r="FT15">
        <v>0</v>
      </c>
      <c r="FU15">
        <v>0</v>
      </c>
      <c r="FV15" t="s">
        <v>244</v>
      </c>
      <c r="FW15">
        <v>0</v>
      </c>
      <c r="FX15">
        <v>0.1</v>
      </c>
      <c r="FY15">
        <v>0</v>
      </c>
      <c r="FZ15">
        <v>0</v>
      </c>
      <c r="GA15">
        <v>0</v>
      </c>
      <c r="GB15">
        <v>0</v>
      </c>
      <c r="GC15">
        <v>0</v>
      </c>
      <c r="GD15" t="s">
        <v>244</v>
      </c>
      <c r="GE15">
        <v>0</v>
      </c>
      <c r="GF15">
        <v>0</v>
      </c>
      <c r="GG15">
        <v>0</v>
      </c>
      <c r="GH15">
        <v>0</v>
      </c>
      <c r="GI15">
        <v>0.1</v>
      </c>
      <c r="GJ15">
        <v>0.1</v>
      </c>
      <c r="GK15">
        <v>0</v>
      </c>
      <c r="GL15">
        <v>0</v>
      </c>
      <c r="GM15">
        <v>0</v>
      </c>
      <c r="GN15">
        <v>0</v>
      </c>
      <c r="GO15">
        <v>0.1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 t="s">
        <v>244</v>
      </c>
      <c r="GY15">
        <v>0</v>
      </c>
    </row>
    <row r="16" spans="1:207" x14ac:dyDescent="0.15">
      <c r="A16" t="s">
        <v>501</v>
      </c>
      <c r="B16">
        <v>45.8</v>
      </c>
      <c r="C16">
        <v>3.5</v>
      </c>
      <c r="D16">
        <v>0.2</v>
      </c>
      <c r="E16">
        <v>0</v>
      </c>
      <c r="F16">
        <v>0</v>
      </c>
      <c r="G16">
        <v>1.7</v>
      </c>
      <c r="H16">
        <v>0.2</v>
      </c>
      <c r="I16">
        <v>0.1</v>
      </c>
      <c r="J16">
        <v>0.1</v>
      </c>
      <c r="K16">
        <v>0</v>
      </c>
      <c r="L16">
        <v>0.2</v>
      </c>
      <c r="M16">
        <v>0.1</v>
      </c>
      <c r="N16">
        <v>0</v>
      </c>
      <c r="O16">
        <v>0.2</v>
      </c>
      <c r="P16">
        <v>0</v>
      </c>
      <c r="Q16">
        <v>0</v>
      </c>
      <c r="R16">
        <v>0</v>
      </c>
      <c r="S16">
        <v>0</v>
      </c>
      <c r="T16">
        <v>0.1</v>
      </c>
      <c r="U16">
        <v>0.1</v>
      </c>
      <c r="V16">
        <v>0.1</v>
      </c>
      <c r="W16">
        <v>0.1</v>
      </c>
      <c r="X16">
        <v>0</v>
      </c>
      <c r="Y16">
        <v>0.5</v>
      </c>
      <c r="Z16">
        <v>0.1</v>
      </c>
      <c r="AA16">
        <v>0.1</v>
      </c>
      <c r="AB16">
        <v>0.2</v>
      </c>
      <c r="AC16">
        <v>0.1</v>
      </c>
      <c r="AD16">
        <v>0</v>
      </c>
      <c r="AE16">
        <v>0</v>
      </c>
      <c r="AF16">
        <v>0.5</v>
      </c>
      <c r="AG16">
        <v>0.2</v>
      </c>
      <c r="AH16">
        <v>0.1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0.6</v>
      </c>
      <c r="AQ16">
        <v>0.1</v>
      </c>
      <c r="AR16">
        <v>0.4</v>
      </c>
      <c r="AS16">
        <v>0.1</v>
      </c>
      <c r="AT16">
        <v>0</v>
      </c>
      <c r="AU16">
        <v>0</v>
      </c>
      <c r="AV16">
        <v>0.4</v>
      </c>
      <c r="AW16">
        <v>0.1</v>
      </c>
      <c r="AX16">
        <v>0</v>
      </c>
      <c r="AY16">
        <v>0.1</v>
      </c>
      <c r="AZ16">
        <v>0.1</v>
      </c>
      <c r="BA16">
        <v>0</v>
      </c>
      <c r="BB16">
        <v>0</v>
      </c>
      <c r="BC16">
        <v>0</v>
      </c>
      <c r="BD16">
        <v>0</v>
      </c>
      <c r="BE16">
        <v>0.3</v>
      </c>
      <c r="BF16">
        <v>0.2</v>
      </c>
      <c r="BG16">
        <v>0</v>
      </c>
      <c r="BH16">
        <v>0.1</v>
      </c>
      <c r="BI16">
        <v>0.1</v>
      </c>
      <c r="BJ16">
        <v>0.8</v>
      </c>
      <c r="BK16">
        <v>0.2</v>
      </c>
      <c r="BL16">
        <v>0.2</v>
      </c>
      <c r="BM16">
        <v>0.1</v>
      </c>
      <c r="BN16">
        <v>0.1</v>
      </c>
      <c r="BO16">
        <v>0</v>
      </c>
      <c r="BP16">
        <v>0.1</v>
      </c>
      <c r="BQ16">
        <v>0.2</v>
      </c>
      <c r="BR16">
        <v>0.9</v>
      </c>
      <c r="BS16">
        <v>0.3</v>
      </c>
      <c r="BT16">
        <v>0.1</v>
      </c>
      <c r="BU16">
        <v>0</v>
      </c>
      <c r="BV16">
        <v>0.1</v>
      </c>
      <c r="BW16">
        <v>0.2</v>
      </c>
      <c r="BX16">
        <v>0.1</v>
      </c>
      <c r="BY16">
        <v>0</v>
      </c>
      <c r="BZ16">
        <v>0.1</v>
      </c>
      <c r="CA16">
        <v>0</v>
      </c>
      <c r="CB16">
        <v>0.5</v>
      </c>
      <c r="CC16">
        <v>0.1</v>
      </c>
      <c r="CD16">
        <v>0</v>
      </c>
      <c r="CE16">
        <v>0.2</v>
      </c>
      <c r="CF16">
        <v>0.1</v>
      </c>
      <c r="CG16">
        <v>0.1</v>
      </c>
      <c r="CH16">
        <v>0.5</v>
      </c>
      <c r="CI16">
        <v>0.1</v>
      </c>
      <c r="CJ16">
        <v>0.1</v>
      </c>
      <c r="CK16">
        <v>0.1</v>
      </c>
      <c r="CL16">
        <v>0.1</v>
      </c>
      <c r="CM16">
        <v>0.1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1.8</v>
      </c>
      <c r="CT16">
        <v>0.3</v>
      </c>
      <c r="CU16">
        <v>0.5</v>
      </c>
      <c r="CV16">
        <v>0.5</v>
      </c>
      <c r="CW16">
        <v>0.2</v>
      </c>
      <c r="CX16">
        <v>0.1</v>
      </c>
      <c r="CY16">
        <v>0</v>
      </c>
      <c r="CZ16">
        <v>0</v>
      </c>
      <c r="DA16">
        <v>0.1</v>
      </c>
      <c r="DB16">
        <v>0.1</v>
      </c>
      <c r="DC16">
        <v>1.4</v>
      </c>
      <c r="DD16">
        <v>0.2</v>
      </c>
      <c r="DE16">
        <v>0.3</v>
      </c>
      <c r="DF16">
        <v>0.4</v>
      </c>
      <c r="DG16">
        <v>0.2</v>
      </c>
      <c r="DH16">
        <v>0.1</v>
      </c>
      <c r="DI16">
        <v>0.1</v>
      </c>
      <c r="DJ16">
        <v>0.1</v>
      </c>
      <c r="DK16">
        <v>0.1</v>
      </c>
      <c r="DL16">
        <v>3.4</v>
      </c>
      <c r="DM16">
        <v>0.6</v>
      </c>
      <c r="DN16">
        <v>0.3</v>
      </c>
      <c r="DO16">
        <v>0.3</v>
      </c>
      <c r="DP16">
        <v>0.4</v>
      </c>
      <c r="DQ16">
        <v>0.4</v>
      </c>
      <c r="DR16">
        <v>0.3</v>
      </c>
      <c r="DS16">
        <v>0.2</v>
      </c>
      <c r="DT16">
        <v>0.1</v>
      </c>
      <c r="DU16">
        <v>0.3</v>
      </c>
      <c r="DV16">
        <v>0.1</v>
      </c>
      <c r="DW16">
        <v>0.2</v>
      </c>
      <c r="DX16">
        <v>0.2</v>
      </c>
      <c r="DY16" t="s">
        <v>244</v>
      </c>
      <c r="DZ16">
        <v>2</v>
      </c>
      <c r="EA16">
        <v>0.3</v>
      </c>
      <c r="EB16">
        <v>0.2</v>
      </c>
      <c r="EC16">
        <v>0.3</v>
      </c>
      <c r="ED16">
        <v>0.1</v>
      </c>
      <c r="EE16">
        <v>0.2</v>
      </c>
      <c r="EF16">
        <v>0.2</v>
      </c>
      <c r="EG16">
        <v>0.1</v>
      </c>
      <c r="EH16">
        <v>0.1</v>
      </c>
      <c r="EI16">
        <v>0.2</v>
      </c>
      <c r="EJ16">
        <v>0.2</v>
      </c>
      <c r="EK16">
        <v>0.1</v>
      </c>
      <c r="EL16">
        <v>0.7</v>
      </c>
      <c r="EM16">
        <v>0</v>
      </c>
      <c r="EN16">
        <v>0</v>
      </c>
      <c r="EO16">
        <v>0.1</v>
      </c>
      <c r="EP16">
        <v>0.2</v>
      </c>
      <c r="EQ16">
        <v>0.1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0.1</v>
      </c>
      <c r="EX16">
        <v>0</v>
      </c>
      <c r="EY16">
        <v>0</v>
      </c>
      <c r="EZ16">
        <v>0.5</v>
      </c>
      <c r="FA16">
        <v>0.1</v>
      </c>
      <c r="FB16">
        <v>0.2</v>
      </c>
      <c r="FC16">
        <v>0.1</v>
      </c>
      <c r="FD16">
        <v>0.1</v>
      </c>
      <c r="FE16">
        <v>0.6</v>
      </c>
      <c r="FF16">
        <v>0.1</v>
      </c>
      <c r="FG16">
        <v>0.4</v>
      </c>
      <c r="FH16">
        <v>0.1</v>
      </c>
      <c r="FI16">
        <v>0</v>
      </c>
      <c r="FJ16">
        <v>0.3</v>
      </c>
      <c r="FK16">
        <v>0.2</v>
      </c>
      <c r="FL16">
        <v>0</v>
      </c>
      <c r="FM16">
        <v>0</v>
      </c>
      <c r="FN16">
        <v>0.1</v>
      </c>
      <c r="FO16">
        <v>0.2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0.5</v>
      </c>
      <c r="FY16">
        <v>0.1</v>
      </c>
      <c r="FZ16">
        <v>0</v>
      </c>
      <c r="GA16">
        <v>0.1</v>
      </c>
      <c r="GB16">
        <v>0</v>
      </c>
      <c r="GC16">
        <v>0.1</v>
      </c>
      <c r="GD16">
        <v>0</v>
      </c>
      <c r="GE16">
        <v>0.1</v>
      </c>
      <c r="GF16">
        <v>0</v>
      </c>
      <c r="GG16">
        <v>0.1</v>
      </c>
      <c r="GH16">
        <v>0</v>
      </c>
      <c r="GI16">
        <v>0.6</v>
      </c>
      <c r="GJ16">
        <v>0.3</v>
      </c>
      <c r="GK16">
        <v>0.1</v>
      </c>
      <c r="GL16">
        <v>0.1</v>
      </c>
      <c r="GM16">
        <v>0.1</v>
      </c>
      <c r="GN16">
        <v>0</v>
      </c>
      <c r="GO16">
        <v>0.9</v>
      </c>
      <c r="GP16">
        <v>0</v>
      </c>
      <c r="GQ16">
        <v>0</v>
      </c>
      <c r="GR16">
        <v>0.2</v>
      </c>
      <c r="GS16">
        <v>0</v>
      </c>
      <c r="GT16">
        <v>0.1</v>
      </c>
      <c r="GU16">
        <v>0.1</v>
      </c>
      <c r="GV16">
        <v>0.1</v>
      </c>
      <c r="GW16">
        <v>0.1</v>
      </c>
      <c r="GX16">
        <v>0</v>
      </c>
      <c r="GY16">
        <v>0.2</v>
      </c>
    </row>
    <row r="17" spans="1:207" x14ac:dyDescent="0.15">
      <c r="A17" t="s">
        <v>502</v>
      </c>
      <c r="B17">
        <v>1.8</v>
      </c>
      <c r="C17">
        <v>0.2</v>
      </c>
      <c r="D17">
        <v>0</v>
      </c>
      <c r="E17" t="s">
        <v>244</v>
      </c>
      <c r="F17">
        <v>0</v>
      </c>
      <c r="G17">
        <v>0.1</v>
      </c>
      <c r="H17">
        <v>0</v>
      </c>
      <c r="I17">
        <v>0</v>
      </c>
      <c r="J17">
        <v>0</v>
      </c>
      <c r="K17" t="s">
        <v>244</v>
      </c>
      <c r="L17">
        <v>0</v>
      </c>
      <c r="M17">
        <v>0</v>
      </c>
      <c r="N17" t="s">
        <v>244</v>
      </c>
      <c r="O17">
        <v>0</v>
      </c>
      <c r="P17">
        <v>0</v>
      </c>
      <c r="Q17" t="s">
        <v>244</v>
      </c>
      <c r="R17" t="s">
        <v>244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 t="s">
        <v>244</v>
      </c>
      <c r="AI17" t="s">
        <v>244</v>
      </c>
      <c r="AJ17">
        <v>0</v>
      </c>
      <c r="AK17" t="s">
        <v>244</v>
      </c>
      <c r="AL17" t="s">
        <v>244</v>
      </c>
      <c r="AM17" t="s">
        <v>244</v>
      </c>
      <c r="AN17" t="s">
        <v>244</v>
      </c>
      <c r="AO17" t="s">
        <v>244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 t="s">
        <v>244</v>
      </c>
      <c r="BC17">
        <v>0</v>
      </c>
      <c r="BD17">
        <v>0</v>
      </c>
      <c r="BE17">
        <v>0</v>
      </c>
      <c r="BF17">
        <v>0</v>
      </c>
      <c r="BG17" t="s">
        <v>244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 t="s">
        <v>244</v>
      </c>
      <c r="BO17" t="s">
        <v>244</v>
      </c>
      <c r="BP17">
        <v>0</v>
      </c>
      <c r="BQ17">
        <v>0</v>
      </c>
      <c r="BR17">
        <v>0</v>
      </c>
      <c r="BS17">
        <v>0</v>
      </c>
      <c r="BT17">
        <v>0</v>
      </c>
      <c r="BU17" t="s">
        <v>244</v>
      </c>
      <c r="BV17" t="s">
        <v>244</v>
      </c>
      <c r="BW17">
        <v>0</v>
      </c>
      <c r="BX17">
        <v>0</v>
      </c>
      <c r="BY17" t="s">
        <v>244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244</v>
      </c>
      <c r="CH17">
        <v>0</v>
      </c>
      <c r="CI17" t="s">
        <v>244</v>
      </c>
      <c r="CJ17">
        <v>0</v>
      </c>
      <c r="CK17">
        <v>0</v>
      </c>
      <c r="CL17">
        <v>0</v>
      </c>
      <c r="CM17">
        <v>0</v>
      </c>
      <c r="CN17">
        <v>0</v>
      </c>
      <c r="CO17" t="s">
        <v>244</v>
      </c>
      <c r="CP17" t="s">
        <v>244</v>
      </c>
      <c r="CQ17" t="s">
        <v>244</v>
      </c>
      <c r="CR17">
        <v>0</v>
      </c>
      <c r="CS17">
        <v>0.1</v>
      </c>
      <c r="CT17">
        <v>0</v>
      </c>
      <c r="CU17">
        <v>0</v>
      </c>
      <c r="CV17">
        <v>0</v>
      </c>
      <c r="CW17">
        <v>0</v>
      </c>
      <c r="CX17">
        <v>0</v>
      </c>
      <c r="CY17" t="s">
        <v>244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 t="s">
        <v>244</v>
      </c>
      <c r="DK17">
        <v>0</v>
      </c>
      <c r="DL17">
        <v>0.2</v>
      </c>
      <c r="DM17">
        <v>0</v>
      </c>
      <c r="DN17">
        <v>0</v>
      </c>
      <c r="DO17">
        <v>0.1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 t="s">
        <v>244</v>
      </c>
      <c r="DY17" t="s">
        <v>244</v>
      </c>
      <c r="DZ17">
        <v>0.1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 t="s">
        <v>244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 t="s">
        <v>244</v>
      </c>
      <c r="EP17">
        <v>0</v>
      </c>
      <c r="EQ17">
        <v>0</v>
      </c>
      <c r="ER17">
        <v>0</v>
      </c>
      <c r="ES17">
        <v>0</v>
      </c>
      <c r="ET17">
        <v>0</v>
      </c>
      <c r="EU17" t="s">
        <v>244</v>
      </c>
      <c r="EV17" t="s">
        <v>244</v>
      </c>
      <c r="EW17">
        <v>0</v>
      </c>
      <c r="EX17" t="s">
        <v>244</v>
      </c>
      <c r="EY17" t="s">
        <v>244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 t="s">
        <v>244</v>
      </c>
      <c r="FJ17">
        <v>0</v>
      </c>
      <c r="FK17">
        <v>0</v>
      </c>
      <c r="FL17">
        <v>0</v>
      </c>
      <c r="FM17" t="s">
        <v>244</v>
      </c>
      <c r="FN17" t="s">
        <v>244</v>
      </c>
      <c r="FO17">
        <v>0</v>
      </c>
      <c r="FP17">
        <v>0</v>
      </c>
      <c r="FQ17" t="s">
        <v>244</v>
      </c>
      <c r="FR17" t="s">
        <v>244</v>
      </c>
      <c r="FS17" t="s">
        <v>244</v>
      </c>
      <c r="FT17" t="s">
        <v>244</v>
      </c>
      <c r="FU17" t="s">
        <v>244</v>
      </c>
      <c r="FV17" t="s">
        <v>244</v>
      </c>
      <c r="FW17" t="s">
        <v>244</v>
      </c>
      <c r="FX17">
        <v>0</v>
      </c>
      <c r="FY17">
        <v>0</v>
      </c>
      <c r="FZ17" t="s">
        <v>244</v>
      </c>
      <c r="GA17">
        <v>0</v>
      </c>
      <c r="GB17">
        <v>0</v>
      </c>
      <c r="GC17" t="s">
        <v>244</v>
      </c>
      <c r="GD17">
        <v>0</v>
      </c>
      <c r="GE17">
        <v>0</v>
      </c>
      <c r="GF17">
        <v>0</v>
      </c>
      <c r="GG17">
        <v>0</v>
      </c>
      <c r="GH17" t="s">
        <v>244</v>
      </c>
      <c r="GI17">
        <v>0</v>
      </c>
      <c r="GJ17">
        <v>0</v>
      </c>
      <c r="GK17">
        <v>0</v>
      </c>
      <c r="GL17" t="s">
        <v>244</v>
      </c>
      <c r="GM17">
        <v>0</v>
      </c>
      <c r="GN17">
        <v>0</v>
      </c>
      <c r="GO17">
        <v>0</v>
      </c>
      <c r="GP17" t="s">
        <v>244</v>
      </c>
      <c r="GQ17">
        <v>0</v>
      </c>
      <c r="GR17" t="s">
        <v>244</v>
      </c>
      <c r="GS17" t="s">
        <v>244</v>
      </c>
      <c r="GT17" t="s">
        <v>244</v>
      </c>
      <c r="GU17">
        <v>0</v>
      </c>
      <c r="GV17">
        <v>0</v>
      </c>
      <c r="GW17">
        <v>0</v>
      </c>
      <c r="GX17" t="s">
        <v>244</v>
      </c>
      <c r="GY17">
        <v>0</v>
      </c>
    </row>
    <row r="18" spans="1:207" x14ac:dyDescent="0.15">
      <c r="A18" t="s">
        <v>503</v>
      </c>
      <c r="B18">
        <v>37.9</v>
      </c>
      <c r="C18">
        <v>2.9</v>
      </c>
      <c r="D18">
        <v>0.2</v>
      </c>
      <c r="E18">
        <v>0</v>
      </c>
      <c r="F18">
        <v>0</v>
      </c>
      <c r="G18">
        <v>1.5</v>
      </c>
      <c r="H18">
        <v>0.1</v>
      </c>
      <c r="I18">
        <v>0.1</v>
      </c>
      <c r="J18">
        <v>0.1</v>
      </c>
      <c r="K18">
        <v>0</v>
      </c>
      <c r="L18">
        <v>0.1</v>
      </c>
      <c r="M18">
        <v>0.1</v>
      </c>
      <c r="N18">
        <v>0</v>
      </c>
      <c r="O18">
        <v>0.2</v>
      </c>
      <c r="P18">
        <v>0</v>
      </c>
      <c r="Q18">
        <v>0</v>
      </c>
      <c r="R18">
        <v>0</v>
      </c>
      <c r="S18">
        <v>0</v>
      </c>
      <c r="T18">
        <v>0.1</v>
      </c>
      <c r="U18">
        <v>0</v>
      </c>
      <c r="V18">
        <v>0.1</v>
      </c>
      <c r="W18">
        <v>0.1</v>
      </c>
      <c r="X18">
        <v>0</v>
      </c>
      <c r="Y18">
        <v>0.4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0.4</v>
      </c>
      <c r="AG18">
        <v>0.2</v>
      </c>
      <c r="AH18">
        <v>0.1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0.5</v>
      </c>
      <c r="AQ18">
        <v>0</v>
      </c>
      <c r="AR18">
        <v>0.3</v>
      </c>
      <c r="AS18">
        <v>0.1</v>
      </c>
      <c r="AT18">
        <v>0</v>
      </c>
      <c r="AU18">
        <v>0</v>
      </c>
      <c r="AV18">
        <v>0.3</v>
      </c>
      <c r="AW18">
        <v>0.1</v>
      </c>
      <c r="AX18">
        <v>0</v>
      </c>
      <c r="AY18">
        <v>0</v>
      </c>
      <c r="AZ18">
        <v>0.1</v>
      </c>
      <c r="BA18">
        <v>0</v>
      </c>
      <c r="BB18">
        <v>0</v>
      </c>
      <c r="BC18">
        <v>0</v>
      </c>
      <c r="BD18">
        <v>0</v>
      </c>
      <c r="BE18">
        <v>0.2</v>
      </c>
      <c r="BF18">
        <v>0.1</v>
      </c>
      <c r="BG18">
        <v>0</v>
      </c>
      <c r="BH18">
        <v>0</v>
      </c>
      <c r="BI18">
        <v>0</v>
      </c>
      <c r="BJ18">
        <v>0.7</v>
      </c>
      <c r="BK18">
        <v>0.1</v>
      </c>
      <c r="BL18">
        <v>0.2</v>
      </c>
      <c r="BM18">
        <v>0</v>
      </c>
      <c r="BN18">
        <v>0.1</v>
      </c>
      <c r="BO18">
        <v>0</v>
      </c>
      <c r="BP18">
        <v>0.1</v>
      </c>
      <c r="BQ18">
        <v>0.1</v>
      </c>
      <c r="BR18">
        <v>0.8</v>
      </c>
      <c r="BS18">
        <v>0.2</v>
      </c>
      <c r="BT18">
        <v>0.1</v>
      </c>
      <c r="BU18">
        <v>0</v>
      </c>
      <c r="BV18">
        <v>0.1</v>
      </c>
      <c r="BW18">
        <v>0.1</v>
      </c>
      <c r="BX18">
        <v>0.1</v>
      </c>
      <c r="BY18">
        <v>0</v>
      </c>
      <c r="BZ18">
        <v>0.1</v>
      </c>
      <c r="CA18">
        <v>0</v>
      </c>
      <c r="CB18">
        <v>0.5</v>
      </c>
      <c r="CC18">
        <v>0</v>
      </c>
      <c r="CD18">
        <v>0</v>
      </c>
      <c r="CE18">
        <v>0.2</v>
      </c>
      <c r="CF18">
        <v>0.1</v>
      </c>
      <c r="CG18">
        <v>0.1</v>
      </c>
      <c r="CH18">
        <v>0.4</v>
      </c>
      <c r="CI18">
        <v>0.1</v>
      </c>
      <c r="CJ18">
        <v>0.1</v>
      </c>
      <c r="CK18">
        <v>0</v>
      </c>
      <c r="CL18">
        <v>0.1</v>
      </c>
      <c r="CM18">
        <v>0.1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1.5</v>
      </c>
      <c r="CT18">
        <v>0.3</v>
      </c>
      <c r="CU18">
        <v>0.4</v>
      </c>
      <c r="CV18">
        <v>0.4</v>
      </c>
      <c r="CW18">
        <v>0.1</v>
      </c>
      <c r="CX18">
        <v>0.1</v>
      </c>
      <c r="CY18">
        <v>0</v>
      </c>
      <c r="CZ18">
        <v>0</v>
      </c>
      <c r="DA18">
        <v>0.1</v>
      </c>
      <c r="DB18">
        <v>0.1</v>
      </c>
      <c r="DC18">
        <v>1.2</v>
      </c>
      <c r="DD18">
        <v>0.2</v>
      </c>
      <c r="DE18">
        <v>0.2</v>
      </c>
      <c r="DF18">
        <v>0.3</v>
      </c>
      <c r="DG18">
        <v>0.2</v>
      </c>
      <c r="DH18">
        <v>0.1</v>
      </c>
      <c r="DI18">
        <v>0.1</v>
      </c>
      <c r="DJ18">
        <v>0.1</v>
      </c>
      <c r="DK18">
        <v>0.1</v>
      </c>
      <c r="DL18">
        <v>2.7</v>
      </c>
      <c r="DM18">
        <v>0.5</v>
      </c>
      <c r="DN18">
        <v>0.2</v>
      </c>
      <c r="DO18">
        <v>0.2</v>
      </c>
      <c r="DP18">
        <v>0.3</v>
      </c>
      <c r="DQ18">
        <v>0.3</v>
      </c>
      <c r="DR18">
        <v>0.2</v>
      </c>
      <c r="DS18">
        <v>0.1</v>
      </c>
      <c r="DT18">
        <v>0.1</v>
      </c>
      <c r="DU18">
        <v>0.3</v>
      </c>
      <c r="DV18">
        <v>0.1</v>
      </c>
      <c r="DW18">
        <v>0.1</v>
      </c>
      <c r="DX18">
        <v>0.2</v>
      </c>
      <c r="DY18" t="s">
        <v>244</v>
      </c>
      <c r="DZ18">
        <v>1.6</v>
      </c>
      <c r="EA18">
        <v>0.2</v>
      </c>
      <c r="EB18">
        <v>0.1</v>
      </c>
      <c r="EC18">
        <v>0.2</v>
      </c>
      <c r="ED18">
        <v>0.1</v>
      </c>
      <c r="EE18">
        <v>0.1</v>
      </c>
      <c r="EF18">
        <v>0.2</v>
      </c>
      <c r="EG18">
        <v>0.1</v>
      </c>
      <c r="EH18">
        <v>0.1</v>
      </c>
      <c r="EI18">
        <v>0.2</v>
      </c>
      <c r="EJ18">
        <v>0.2</v>
      </c>
      <c r="EK18">
        <v>0.1</v>
      </c>
      <c r="EL18">
        <v>0.6</v>
      </c>
      <c r="EM18">
        <v>0</v>
      </c>
      <c r="EN18">
        <v>0</v>
      </c>
      <c r="EO18">
        <v>0</v>
      </c>
      <c r="EP18">
        <v>0.1</v>
      </c>
      <c r="EQ18">
        <v>0.1</v>
      </c>
      <c r="ER18">
        <v>0.1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0.4</v>
      </c>
      <c r="FA18">
        <v>0.1</v>
      </c>
      <c r="FB18">
        <v>0.2</v>
      </c>
      <c r="FC18">
        <v>0.1</v>
      </c>
      <c r="FD18">
        <v>0.1</v>
      </c>
      <c r="FE18">
        <v>0.5</v>
      </c>
      <c r="FF18">
        <v>0.1</v>
      </c>
      <c r="FG18">
        <v>0.3</v>
      </c>
      <c r="FH18">
        <v>0.1</v>
      </c>
      <c r="FI18">
        <v>0</v>
      </c>
      <c r="FJ18">
        <v>0.3</v>
      </c>
      <c r="FK18">
        <v>0.2</v>
      </c>
      <c r="FL18">
        <v>0</v>
      </c>
      <c r="FM18">
        <v>0</v>
      </c>
      <c r="FN18">
        <v>0.1</v>
      </c>
      <c r="FO18">
        <v>0.1</v>
      </c>
      <c r="FP18">
        <v>0.1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0.4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0.1</v>
      </c>
      <c r="GF18">
        <v>0</v>
      </c>
      <c r="GG18">
        <v>0.1</v>
      </c>
      <c r="GH18">
        <v>0</v>
      </c>
      <c r="GI18">
        <v>0.5</v>
      </c>
      <c r="GJ18">
        <v>0.2</v>
      </c>
      <c r="GK18">
        <v>0.1</v>
      </c>
      <c r="GL18">
        <v>0.1</v>
      </c>
      <c r="GM18">
        <v>0.1</v>
      </c>
      <c r="GN18">
        <v>0</v>
      </c>
      <c r="GO18">
        <v>0.8</v>
      </c>
      <c r="GP18">
        <v>0</v>
      </c>
      <c r="GQ18">
        <v>0</v>
      </c>
      <c r="GR18">
        <v>0.2</v>
      </c>
      <c r="GS18">
        <v>0</v>
      </c>
      <c r="GT18">
        <v>0.1</v>
      </c>
      <c r="GU18">
        <v>0.1</v>
      </c>
      <c r="GV18">
        <v>0.1</v>
      </c>
      <c r="GW18">
        <v>0.1</v>
      </c>
      <c r="GX18">
        <v>0</v>
      </c>
      <c r="GY18">
        <v>0.2</v>
      </c>
    </row>
    <row r="19" spans="1:207" x14ac:dyDescent="0.15">
      <c r="A19" t="s">
        <v>504</v>
      </c>
      <c r="B19">
        <v>331.3</v>
      </c>
      <c r="C19">
        <v>20.3</v>
      </c>
      <c r="D19">
        <v>2</v>
      </c>
      <c r="E19">
        <v>0</v>
      </c>
      <c r="F19">
        <v>0.1</v>
      </c>
      <c r="G19">
        <v>8</v>
      </c>
      <c r="H19">
        <v>1.3</v>
      </c>
      <c r="I19">
        <v>1</v>
      </c>
      <c r="J19">
        <v>1.2</v>
      </c>
      <c r="K19">
        <v>0.5</v>
      </c>
      <c r="L19">
        <v>1.6</v>
      </c>
      <c r="M19">
        <v>0.7</v>
      </c>
      <c r="N19">
        <v>0.2</v>
      </c>
      <c r="O19">
        <v>1.1000000000000001</v>
      </c>
      <c r="P19">
        <v>0.1</v>
      </c>
      <c r="Q19">
        <v>0.1</v>
      </c>
      <c r="R19">
        <v>0.1</v>
      </c>
      <c r="S19">
        <v>0</v>
      </c>
      <c r="T19">
        <v>0.6</v>
      </c>
      <c r="U19">
        <v>0.1</v>
      </c>
      <c r="V19">
        <v>0.6</v>
      </c>
      <c r="W19">
        <v>0.6</v>
      </c>
      <c r="X19">
        <v>0.2</v>
      </c>
      <c r="Y19">
        <v>3.8</v>
      </c>
      <c r="Z19">
        <v>0.8</v>
      </c>
      <c r="AA19">
        <v>1</v>
      </c>
      <c r="AB19">
        <v>0.9</v>
      </c>
      <c r="AC19">
        <v>0.3</v>
      </c>
      <c r="AD19">
        <v>0.7</v>
      </c>
      <c r="AE19">
        <v>0.1</v>
      </c>
      <c r="AF19">
        <v>4.5</v>
      </c>
      <c r="AG19">
        <v>1.7</v>
      </c>
      <c r="AH19">
        <v>0.6</v>
      </c>
      <c r="AI19">
        <v>0.4</v>
      </c>
      <c r="AJ19">
        <v>0.4</v>
      </c>
      <c r="AK19">
        <v>0.2</v>
      </c>
      <c r="AL19">
        <v>0.3</v>
      </c>
      <c r="AM19">
        <v>0.5</v>
      </c>
      <c r="AN19">
        <v>0.2</v>
      </c>
      <c r="AO19">
        <v>0.2</v>
      </c>
      <c r="AP19">
        <v>4.7</v>
      </c>
      <c r="AQ19">
        <v>0.4</v>
      </c>
      <c r="AR19">
        <v>2.6</v>
      </c>
      <c r="AS19">
        <v>0.7</v>
      </c>
      <c r="AT19">
        <v>0.6</v>
      </c>
      <c r="AU19">
        <v>0.5</v>
      </c>
      <c r="AV19">
        <v>4.2</v>
      </c>
      <c r="AW19">
        <v>0.4</v>
      </c>
      <c r="AX19">
        <v>0.2</v>
      </c>
      <c r="AY19">
        <v>0.3</v>
      </c>
      <c r="AZ19">
        <v>1.8</v>
      </c>
      <c r="BA19">
        <v>0.5</v>
      </c>
      <c r="BB19">
        <v>0.5</v>
      </c>
      <c r="BC19">
        <v>0.4</v>
      </c>
      <c r="BD19">
        <v>0.1</v>
      </c>
      <c r="BE19">
        <v>2.9</v>
      </c>
      <c r="BF19">
        <v>1.8</v>
      </c>
      <c r="BG19">
        <v>0.2</v>
      </c>
      <c r="BH19">
        <v>0.2</v>
      </c>
      <c r="BI19">
        <v>0.7</v>
      </c>
      <c r="BJ19">
        <v>7.2</v>
      </c>
      <c r="BK19">
        <v>1.6</v>
      </c>
      <c r="BL19">
        <v>1.9</v>
      </c>
      <c r="BM19">
        <v>0.6</v>
      </c>
      <c r="BN19">
        <v>1.1000000000000001</v>
      </c>
      <c r="BO19" t="s">
        <v>244</v>
      </c>
      <c r="BP19">
        <v>0.8</v>
      </c>
      <c r="BQ19">
        <v>1.2</v>
      </c>
      <c r="BR19">
        <v>7.3</v>
      </c>
      <c r="BS19">
        <v>1.4</v>
      </c>
      <c r="BT19">
        <v>1</v>
      </c>
      <c r="BU19">
        <v>0</v>
      </c>
      <c r="BV19">
        <v>0.3</v>
      </c>
      <c r="BW19">
        <v>2.4</v>
      </c>
      <c r="BX19">
        <v>0.5</v>
      </c>
      <c r="BY19">
        <v>0.3</v>
      </c>
      <c r="BZ19">
        <v>0.5</v>
      </c>
      <c r="CA19">
        <v>1</v>
      </c>
      <c r="CB19">
        <v>4.8</v>
      </c>
      <c r="CC19">
        <v>0.9</v>
      </c>
      <c r="CD19">
        <v>0.5</v>
      </c>
      <c r="CE19">
        <v>2</v>
      </c>
      <c r="CF19">
        <v>0.7</v>
      </c>
      <c r="CG19">
        <v>0.7</v>
      </c>
      <c r="CH19">
        <v>5.2</v>
      </c>
      <c r="CI19">
        <v>0.9</v>
      </c>
      <c r="CJ19">
        <v>0.9</v>
      </c>
      <c r="CK19">
        <v>0.4</v>
      </c>
      <c r="CL19">
        <v>0.9</v>
      </c>
      <c r="CM19">
        <v>0.6</v>
      </c>
      <c r="CN19">
        <v>1</v>
      </c>
      <c r="CO19">
        <v>0.1</v>
      </c>
      <c r="CP19">
        <v>0.3</v>
      </c>
      <c r="CQ19">
        <v>0.2</v>
      </c>
      <c r="CR19">
        <v>0.1</v>
      </c>
      <c r="CS19">
        <v>10.7</v>
      </c>
      <c r="CT19">
        <v>1.7</v>
      </c>
      <c r="CU19">
        <v>2</v>
      </c>
      <c r="CV19">
        <v>2.6</v>
      </c>
      <c r="CW19">
        <v>1.3</v>
      </c>
      <c r="CX19">
        <v>0.8</v>
      </c>
      <c r="CY19">
        <v>0.2</v>
      </c>
      <c r="CZ19">
        <v>0.4</v>
      </c>
      <c r="DA19">
        <v>0.5</v>
      </c>
      <c r="DB19">
        <v>1.2</v>
      </c>
      <c r="DC19">
        <v>10.4</v>
      </c>
      <c r="DD19">
        <v>1</v>
      </c>
      <c r="DE19">
        <v>2.7</v>
      </c>
      <c r="DF19">
        <v>1.5</v>
      </c>
      <c r="DG19">
        <v>1.6</v>
      </c>
      <c r="DH19">
        <v>1.2</v>
      </c>
      <c r="DI19">
        <v>1.1000000000000001</v>
      </c>
      <c r="DJ19">
        <v>0.8</v>
      </c>
      <c r="DK19">
        <v>0.5</v>
      </c>
      <c r="DL19">
        <v>23.6</v>
      </c>
      <c r="DM19">
        <v>0.4</v>
      </c>
      <c r="DN19">
        <v>0.4</v>
      </c>
      <c r="DO19">
        <v>1.8</v>
      </c>
      <c r="DP19">
        <v>0.4</v>
      </c>
      <c r="DQ19">
        <v>3.7</v>
      </c>
      <c r="DR19">
        <v>1</v>
      </c>
      <c r="DS19">
        <v>0.2</v>
      </c>
      <c r="DT19">
        <v>2.6</v>
      </c>
      <c r="DU19">
        <v>6.9</v>
      </c>
      <c r="DV19">
        <v>0.2</v>
      </c>
      <c r="DW19">
        <v>3.3</v>
      </c>
      <c r="DX19">
        <v>2.6</v>
      </c>
      <c r="DY19" t="s">
        <v>244</v>
      </c>
      <c r="DZ19">
        <v>13.2</v>
      </c>
      <c r="EA19">
        <v>0.9</v>
      </c>
      <c r="EB19">
        <v>2.9</v>
      </c>
      <c r="EC19">
        <v>1.2</v>
      </c>
      <c r="ED19">
        <v>1</v>
      </c>
      <c r="EE19">
        <v>0.3</v>
      </c>
      <c r="EF19">
        <v>0.9</v>
      </c>
      <c r="EG19">
        <v>0.8</v>
      </c>
      <c r="EH19">
        <v>1.6</v>
      </c>
      <c r="EI19">
        <v>1.4</v>
      </c>
      <c r="EJ19">
        <v>1.3</v>
      </c>
      <c r="EK19">
        <v>0.9</v>
      </c>
      <c r="EL19">
        <v>6.8</v>
      </c>
      <c r="EM19">
        <v>0.2</v>
      </c>
      <c r="EN19">
        <v>0.5</v>
      </c>
      <c r="EO19">
        <v>0.2</v>
      </c>
      <c r="EP19">
        <v>2.2000000000000002</v>
      </c>
      <c r="EQ19">
        <v>0.5</v>
      </c>
      <c r="ER19">
        <v>1.1000000000000001</v>
      </c>
      <c r="ES19">
        <v>0.2</v>
      </c>
      <c r="ET19">
        <v>0.2</v>
      </c>
      <c r="EU19">
        <v>0.1</v>
      </c>
      <c r="EV19">
        <v>0.4</v>
      </c>
      <c r="EW19">
        <v>0.9</v>
      </c>
      <c r="EX19">
        <v>0</v>
      </c>
      <c r="EY19">
        <v>0.2</v>
      </c>
      <c r="EZ19">
        <v>3.3</v>
      </c>
      <c r="FA19">
        <v>0.3</v>
      </c>
      <c r="FB19">
        <v>1.6</v>
      </c>
      <c r="FC19">
        <v>0.8</v>
      </c>
      <c r="FD19">
        <v>0.6</v>
      </c>
      <c r="FE19">
        <v>3.7</v>
      </c>
      <c r="FF19">
        <v>0.6</v>
      </c>
      <c r="FG19">
        <v>2.9</v>
      </c>
      <c r="FH19">
        <v>0.2</v>
      </c>
      <c r="FI19">
        <v>0</v>
      </c>
      <c r="FJ19">
        <v>2</v>
      </c>
      <c r="FK19">
        <v>1.1000000000000001</v>
      </c>
      <c r="FL19">
        <v>0.1</v>
      </c>
      <c r="FM19">
        <v>0.4</v>
      </c>
      <c r="FN19">
        <v>0.4</v>
      </c>
      <c r="FO19">
        <v>2.1</v>
      </c>
      <c r="FP19">
        <v>0.8</v>
      </c>
      <c r="FQ19">
        <v>0.2</v>
      </c>
      <c r="FR19" t="s">
        <v>244</v>
      </c>
      <c r="FS19">
        <v>0</v>
      </c>
      <c r="FT19">
        <v>0.2</v>
      </c>
      <c r="FU19">
        <v>0.4</v>
      </c>
      <c r="FV19" t="s">
        <v>244</v>
      </c>
      <c r="FW19">
        <v>0.5</v>
      </c>
      <c r="FX19">
        <v>5.0999999999999996</v>
      </c>
      <c r="FY19">
        <v>0.5</v>
      </c>
      <c r="FZ19">
        <v>0.5</v>
      </c>
      <c r="GA19">
        <v>0.4</v>
      </c>
      <c r="GB19">
        <v>0.5</v>
      </c>
      <c r="GC19">
        <v>0.3</v>
      </c>
      <c r="GD19">
        <v>0</v>
      </c>
      <c r="GE19">
        <v>1.2</v>
      </c>
      <c r="GF19">
        <v>0.1</v>
      </c>
      <c r="GG19">
        <v>1.6</v>
      </c>
      <c r="GH19">
        <v>0.2</v>
      </c>
      <c r="GI19">
        <v>3.7</v>
      </c>
      <c r="GJ19">
        <v>1.3</v>
      </c>
      <c r="GK19">
        <v>0.7</v>
      </c>
      <c r="GL19">
        <v>0.6</v>
      </c>
      <c r="GM19">
        <v>0.7</v>
      </c>
      <c r="GN19">
        <v>0.4</v>
      </c>
      <c r="GO19">
        <v>7.5</v>
      </c>
      <c r="GP19">
        <v>0.4</v>
      </c>
      <c r="GQ19">
        <v>0</v>
      </c>
      <c r="GR19">
        <v>1.5</v>
      </c>
      <c r="GS19">
        <v>0.8</v>
      </c>
      <c r="GT19">
        <v>0.4</v>
      </c>
      <c r="GU19">
        <v>0.8</v>
      </c>
      <c r="GV19">
        <v>0.5</v>
      </c>
      <c r="GW19">
        <v>0.9</v>
      </c>
      <c r="GX19">
        <v>0</v>
      </c>
      <c r="GY19">
        <v>2.1</v>
      </c>
    </row>
    <row r="20" spans="1:207" x14ac:dyDescent="0.15">
      <c r="A20" t="s">
        <v>505</v>
      </c>
      <c r="B20">
        <v>213.3</v>
      </c>
      <c r="C20">
        <v>12.3</v>
      </c>
      <c r="D20">
        <v>1</v>
      </c>
      <c r="E20">
        <v>0</v>
      </c>
      <c r="F20">
        <v>0.1</v>
      </c>
      <c r="G20">
        <v>5.5</v>
      </c>
      <c r="H20">
        <v>0.8</v>
      </c>
      <c r="I20">
        <v>0.6</v>
      </c>
      <c r="J20">
        <v>0.7</v>
      </c>
      <c r="K20">
        <v>0.2</v>
      </c>
      <c r="L20">
        <v>0.8</v>
      </c>
      <c r="M20">
        <v>0.3</v>
      </c>
      <c r="N20">
        <v>0.1</v>
      </c>
      <c r="O20">
        <v>0.7</v>
      </c>
      <c r="P20">
        <v>0.1</v>
      </c>
      <c r="Q20">
        <v>0.1</v>
      </c>
      <c r="R20">
        <v>0.1</v>
      </c>
      <c r="S20">
        <v>0</v>
      </c>
      <c r="T20">
        <v>0.4</v>
      </c>
      <c r="U20">
        <v>0.1</v>
      </c>
      <c r="V20">
        <v>0.4</v>
      </c>
      <c r="W20">
        <v>0.4</v>
      </c>
      <c r="X20">
        <v>0.1</v>
      </c>
      <c r="Y20">
        <v>2.7</v>
      </c>
      <c r="Z20">
        <v>0.6</v>
      </c>
      <c r="AA20">
        <v>0.8</v>
      </c>
      <c r="AB20">
        <v>0.5</v>
      </c>
      <c r="AC20">
        <v>0.2</v>
      </c>
      <c r="AD20">
        <v>0.5</v>
      </c>
      <c r="AE20">
        <v>0.1</v>
      </c>
      <c r="AF20">
        <v>3.1</v>
      </c>
      <c r="AG20">
        <v>1.1000000000000001</v>
      </c>
      <c r="AH20">
        <v>0.3</v>
      </c>
      <c r="AI20">
        <v>0.2</v>
      </c>
      <c r="AJ20">
        <v>0.3</v>
      </c>
      <c r="AK20">
        <v>0.1</v>
      </c>
      <c r="AL20">
        <v>0.3</v>
      </c>
      <c r="AM20">
        <v>0.4</v>
      </c>
      <c r="AN20">
        <v>0.1</v>
      </c>
      <c r="AO20">
        <v>0.2</v>
      </c>
      <c r="AP20">
        <v>3.2</v>
      </c>
      <c r="AQ20">
        <v>0.2</v>
      </c>
      <c r="AR20">
        <v>1.9</v>
      </c>
      <c r="AS20">
        <v>0.5</v>
      </c>
      <c r="AT20">
        <v>0.4</v>
      </c>
      <c r="AU20">
        <v>0.4</v>
      </c>
      <c r="AV20">
        <v>2.5</v>
      </c>
      <c r="AW20">
        <v>0.3</v>
      </c>
      <c r="AX20">
        <v>0.1</v>
      </c>
      <c r="AY20">
        <v>0.2</v>
      </c>
      <c r="AZ20">
        <v>1</v>
      </c>
      <c r="BA20">
        <v>0.3</v>
      </c>
      <c r="BB20">
        <v>0.2</v>
      </c>
      <c r="BC20">
        <v>0.3</v>
      </c>
      <c r="BD20">
        <v>0.1</v>
      </c>
      <c r="BE20">
        <v>1.7</v>
      </c>
      <c r="BF20">
        <v>0.9</v>
      </c>
      <c r="BG20">
        <v>0.2</v>
      </c>
      <c r="BH20">
        <v>0.1</v>
      </c>
      <c r="BI20">
        <v>0.6</v>
      </c>
      <c r="BJ20">
        <v>4.5999999999999996</v>
      </c>
      <c r="BK20">
        <v>1</v>
      </c>
      <c r="BL20">
        <v>1.2</v>
      </c>
      <c r="BM20">
        <v>0.4</v>
      </c>
      <c r="BN20">
        <v>0.6</v>
      </c>
      <c r="BO20" t="s">
        <v>244</v>
      </c>
      <c r="BP20">
        <v>0.6</v>
      </c>
      <c r="BQ20">
        <v>0.9</v>
      </c>
      <c r="BR20">
        <v>5.3</v>
      </c>
      <c r="BS20">
        <v>1.1000000000000001</v>
      </c>
      <c r="BT20">
        <v>0.7</v>
      </c>
      <c r="BU20" t="s">
        <v>244</v>
      </c>
      <c r="BV20">
        <v>0.2</v>
      </c>
      <c r="BW20">
        <v>1.7</v>
      </c>
      <c r="BX20">
        <v>0.3</v>
      </c>
      <c r="BY20">
        <v>0.2</v>
      </c>
      <c r="BZ20">
        <v>0.3</v>
      </c>
      <c r="CA20">
        <v>0.8</v>
      </c>
      <c r="CB20">
        <v>3.5</v>
      </c>
      <c r="CC20">
        <v>0.6</v>
      </c>
      <c r="CD20">
        <v>0.4</v>
      </c>
      <c r="CE20">
        <v>1.4</v>
      </c>
      <c r="CF20">
        <v>0.5</v>
      </c>
      <c r="CG20">
        <v>0.6</v>
      </c>
      <c r="CH20">
        <v>3.9</v>
      </c>
      <c r="CI20">
        <v>0.7</v>
      </c>
      <c r="CJ20">
        <v>0.6</v>
      </c>
      <c r="CK20">
        <v>0.3</v>
      </c>
      <c r="CL20">
        <v>0.6</v>
      </c>
      <c r="CM20">
        <v>0.5</v>
      </c>
      <c r="CN20">
        <v>0.7</v>
      </c>
      <c r="CO20">
        <v>0</v>
      </c>
      <c r="CP20">
        <v>0.2</v>
      </c>
      <c r="CQ20">
        <v>0.2</v>
      </c>
      <c r="CR20">
        <v>0</v>
      </c>
      <c r="CS20">
        <v>7.3</v>
      </c>
      <c r="CT20">
        <v>1.2</v>
      </c>
      <c r="CU20">
        <v>1.5</v>
      </c>
      <c r="CV20">
        <v>1.5</v>
      </c>
      <c r="CW20">
        <v>0.7</v>
      </c>
      <c r="CX20">
        <v>0.6</v>
      </c>
      <c r="CY20">
        <v>0.1</v>
      </c>
      <c r="CZ20">
        <v>0.4</v>
      </c>
      <c r="DA20">
        <v>0.4</v>
      </c>
      <c r="DB20">
        <v>1</v>
      </c>
      <c r="DC20">
        <v>7.2</v>
      </c>
      <c r="DD20">
        <v>0.8</v>
      </c>
      <c r="DE20">
        <v>2</v>
      </c>
      <c r="DF20">
        <v>1</v>
      </c>
      <c r="DG20">
        <v>1</v>
      </c>
      <c r="DH20">
        <v>0.9</v>
      </c>
      <c r="DI20">
        <v>0.8</v>
      </c>
      <c r="DJ20">
        <v>0.5</v>
      </c>
      <c r="DK20">
        <v>0.3</v>
      </c>
      <c r="DL20">
        <v>15.4</v>
      </c>
      <c r="DM20">
        <v>0.1</v>
      </c>
      <c r="DN20">
        <v>0.2</v>
      </c>
      <c r="DO20">
        <v>1.2</v>
      </c>
      <c r="DP20">
        <v>0.1</v>
      </c>
      <c r="DQ20">
        <v>2.7</v>
      </c>
      <c r="DR20">
        <v>0.8</v>
      </c>
      <c r="DS20">
        <v>0</v>
      </c>
      <c r="DT20">
        <v>1.3</v>
      </c>
      <c r="DU20">
        <v>4.3</v>
      </c>
      <c r="DV20">
        <v>0.1</v>
      </c>
      <c r="DW20">
        <v>2.6</v>
      </c>
      <c r="DX20">
        <v>1.9</v>
      </c>
      <c r="DY20" t="s">
        <v>244</v>
      </c>
      <c r="DZ20">
        <v>8.1999999999999993</v>
      </c>
      <c r="EA20">
        <v>0.5</v>
      </c>
      <c r="EB20">
        <v>1.9</v>
      </c>
      <c r="EC20">
        <v>0.8</v>
      </c>
      <c r="ED20">
        <v>0.8</v>
      </c>
      <c r="EE20">
        <v>0.3</v>
      </c>
      <c r="EF20">
        <v>0.5</v>
      </c>
      <c r="EG20">
        <v>0.6</v>
      </c>
      <c r="EH20">
        <v>1</v>
      </c>
      <c r="EI20">
        <v>0.9</v>
      </c>
      <c r="EJ20">
        <v>0.4</v>
      </c>
      <c r="EK20">
        <v>0.6</v>
      </c>
      <c r="EL20">
        <v>4.2</v>
      </c>
      <c r="EM20">
        <v>0.2</v>
      </c>
      <c r="EN20">
        <v>0.3</v>
      </c>
      <c r="EO20">
        <v>0.2</v>
      </c>
      <c r="EP20">
        <v>1.5</v>
      </c>
      <c r="EQ20">
        <v>0.3</v>
      </c>
      <c r="ER20">
        <v>0.6</v>
      </c>
      <c r="ES20">
        <v>0</v>
      </c>
      <c r="ET20">
        <v>0.1</v>
      </c>
      <c r="EU20">
        <v>0.1</v>
      </c>
      <c r="EV20">
        <v>0.2</v>
      </c>
      <c r="EW20">
        <v>0.6</v>
      </c>
      <c r="EX20" t="s">
        <v>244</v>
      </c>
      <c r="EY20">
        <v>0.1</v>
      </c>
      <c r="EZ20">
        <v>2.4</v>
      </c>
      <c r="FA20">
        <v>0.2</v>
      </c>
      <c r="FB20">
        <v>1.1000000000000001</v>
      </c>
      <c r="FC20">
        <v>0.7</v>
      </c>
      <c r="FD20">
        <v>0.4</v>
      </c>
      <c r="FE20">
        <v>2.5</v>
      </c>
      <c r="FF20">
        <v>0.3</v>
      </c>
      <c r="FG20">
        <v>2</v>
      </c>
      <c r="FH20">
        <v>0.2</v>
      </c>
      <c r="FI20" t="s">
        <v>244</v>
      </c>
      <c r="FJ20">
        <v>1.3</v>
      </c>
      <c r="FK20">
        <v>0.6</v>
      </c>
      <c r="FL20">
        <v>0</v>
      </c>
      <c r="FM20">
        <v>0.4</v>
      </c>
      <c r="FN20">
        <v>0.3</v>
      </c>
      <c r="FO20">
        <v>1.5</v>
      </c>
      <c r="FP20">
        <v>0.6</v>
      </c>
      <c r="FQ20">
        <v>0.2</v>
      </c>
      <c r="FR20" t="s">
        <v>244</v>
      </c>
      <c r="FS20" t="s">
        <v>244</v>
      </c>
      <c r="FT20">
        <v>0.1</v>
      </c>
      <c r="FU20">
        <v>0.3</v>
      </c>
      <c r="FV20" t="s">
        <v>244</v>
      </c>
      <c r="FW20">
        <v>0.4</v>
      </c>
      <c r="FX20">
        <v>3.7</v>
      </c>
      <c r="FY20">
        <v>0.3</v>
      </c>
      <c r="FZ20">
        <v>0.4</v>
      </c>
      <c r="GA20">
        <v>0.2</v>
      </c>
      <c r="GB20">
        <v>0.4</v>
      </c>
      <c r="GC20">
        <v>0.2</v>
      </c>
      <c r="GD20" t="s">
        <v>244</v>
      </c>
      <c r="GE20">
        <v>0.9</v>
      </c>
      <c r="GF20">
        <v>0</v>
      </c>
      <c r="GG20">
        <v>1.1000000000000001</v>
      </c>
      <c r="GH20">
        <v>0.2</v>
      </c>
      <c r="GI20">
        <v>2.6</v>
      </c>
      <c r="GJ20">
        <v>1</v>
      </c>
      <c r="GK20">
        <v>0.5</v>
      </c>
      <c r="GL20">
        <v>0.5</v>
      </c>
      <c r="GM20">
        <v>0.4</v>
      </c>
      <c r="GN20">
        <v>0.3</v>
      </c>
      <c r="GO20">
        <v>4.8</v>
      </c>
      <c r="GP20">
        <v>0.3</v>
      </c>
      <c r="GQ20" t="s">
        <v>244</v>
      </c>
      <c r="GR20">
        <v>1</v>
      </c>
      <c r="GS20">
        <v>0.4</v>
      </c>
      <c r="GT20">
        <v>0.3</v>
      </c>
      <c r="GU20">
        <v>0.6</v>
      </c>
      <c r="GV20">
        <v>0.3</v>
      </c>
      <c r="GW20">
        <v>0.6</v>
      </c>
      <c r="GX20" t="s">
        <v>244</v>
      </c>
      <c r="GY20">
        <v>1.1000000000000001</v>
      </c>
    </row>
    <row r="21" spans="1:207" x14ac:dyDescent="0.15">
      <c r="A21" t="s">
        <v>506</v>
      </c>
      <c r="B21">
        <v>24.6</v>
      </c>
      <c r="C21">
        <v>2.2000000000000002</v>
      </c>
      <c r="D21">
        <v>0.2</v>
      </c>
      <c r="E21">
        <v>0</v>
      </c>
      <c r="F21">
        <v>0</v>
      </c>
      <c r="G21">
        <v>0.8</v>
      </c>
      <c r="H21">
        <v>0.1</v>
      </c>
      <c r="I21">
        <v>0.1</v>
      </c>
      <c r="J21">
        <v>0.1</v>
      </c>
      <c r="K21">
        <v>0</v>
      </c>
      <c r="L21">
        <v>0.2</v>
      </c>
      <c r="M21">
        <v>0.1</v>
      </c>
      <c r="N21">
        <v>0</v>
      </c>
      <c r="O21">
        <v>0.2</v>
      </c>
      <c r="P21">
        <v>0</v>
      </c>
      <c r="Q21">
        <v>0</v>
      </c>
      <c r="R21">
        <v>0</v>
      </c>
      <c r="S21">
        <v>0</v>
      </c>
      <c r="T21">
        <v>0.1</v>
      </c>
      <c r="U21">
        <v>0</v>
      </c>
      <c r="V21">
        <v>0.1</v>
      </c>
      <c r="W21">
        <v>0.1</v>
      </c>
      <c r="X21">
        <v>0</v>
      </c>
      <c r="Y21">
        <v>0.3</v>
      </c>
      <c r="Z21">
        <v>0.1</v>
      </c>
      <c r="AA21">
        <v>0.1</v>
      </c>
      <c r="AB21">
        <v>0</v>
      </c>
      <c r="AC21">
        <v>0</v>
      </c>
      <c r="AD21">
        <v>0</v>
      </c>
      <c r="AE21">
        <v>0</v>
      </c>
      <c r="AF21">
        <v>0.3</v>
      </c>
      <c r="AG21">
        <v>0.1</v>
      </c>
      <c r="AH21">
        <v>0.1</v>
      </c>
      <c r="AI21">
        <v>0.1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0.5</v>
      </c>
      <c r="AQ21">
        <v>0</v>
      </c>
      <c r="AR21">
        <v>0.3</v>
      </c>
      <c r="AS21">
        <v>0.1</v>
      </c>
      <c r="AT21">
        <v>0.1</v>
      </c>
      <c r="AU21">
        <v>0</v>
      </c>
      <c r="AV21">
        <v>0.4</v>
      </c>
      <c r="AW21">
        <v>0</v>
      </c>
      <c r="AX21">
        <v>0</v>
      </c>
      <c r="AY21">
        <v>0</v>
      </c>
      <c r="AZ21">
        <v>0.1</v>
      </c>
      <c r="BA21">
        <v>0</v>
      </c>
      <c r="BB21">
        <v>0.1</v>
      </c>
      <c r="BC21">
        <v>0</v>
      </c>
      <c r="BD21">
        <v>0</v>
      </c>
      <c r="BE21">
        <v>0.4</v>
      </c>
      <c r="BF21">
        <v>0.3</v>
      </c>
      <c r="BG21">
        <v>0</v>
      </c>
      <c r="BH21">
        <v>0</v>
      </c>
      <c r="BI21">
        <v>0.1</v>
      </c>
      <c r="BJ21">
        <v>0.7</v>
      </c>
      <c r="BK21">
        <v>0.2</v>
      </c>
      <c r="BL21">
        <v>0.2</v>
      </c>
      <c r="BM21">
        <v>0</v>
      </c>
      <c r="BN21">
        <v>0.1</v>
      </c>
      <c r="BO21" t="s">
        <v>244</v>
      </c>
      <c r="BP21">
        <v>0.1</v>
      </c>
      <c r="BQ21">
        <v>0.1</v>
      </c>
      <c r="BR21">
        <v>0.5</v>
      </c>
      <c r="BS21">
        <v>0.1</v>
      </c>
      <c r="BT21">
        <v>0.1</v>
      </c>
      <c r="BU21" t="s">
        <v>244</v>
      </c>
      <c r="BV21">
        <v>0</v>
      </c>
      <c r="BW21">
        <v>0.2</v>
      </c>
      <c r="BX21">
        <v>0</v>
      </c>
      <c r="BY21">
        <v>0</v>
      </c>
      <c r="BZ21">
        <v>0</v>
      </c>
      <c r="CA21">
        <v>0</v>
      </c>
      <c r="CB21">
        <v>0.5</v>
      </c>
      <c r="CC21">
        <v>0.1</v>
      </c>
      <c r="CD21">
        <v>0</v>
      </c>
      <c r="CE21">
        <v>0.3</v>
      </c>
      <c r="CF21">
        <v>0.1</v>
      </c>
      <c r="CG21">
        <v>0</v>
      </c>
      <c r="CH21">
        <v>0.3</v>
      </c>
      <c r="CI21">
        <v>0.1</v>
      </c>
      <c r="CJ21">
        <v>0.1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0.7</v>
      </c>
      <c r="CT21">
        <v>0.1</v>
      </c>
      <c r="CU21">
        <v>0.2</v>
      </c>
      <c r="CV21">
        <v>0.2</v>
      </c>
      <c r="CW21">
        <v>0.1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0.8</v>
      </c>
      <c r="DD21">
        <v>0.1</v>
      </c>
      <c r="DE21">
        <v>0.2</v>
      </c>
      <c r="DF21">
        <v>0.1</v>
      </c>
      <c r="DG21">
        <v>0.2</v>
      </c>
      <c r="DH21">
        <v>0.1</v>
      </c>
      <c r="DI21">
        <v>0.1</v>
      </c>
      <c r="DJ21">
        <v>0</v>
      </c>
      <c r="DK21">
        <v>0.1</v>
      </c>
      <c r="DL21">
        <v>2</v>
      </c>
      <c r="DM21">
        <v>0.1</v>
      </c>
      <c r="DN21">
        <v>0.1</v>
      </c>
      <c r="DO21">
        <v>0.1</v>
      </c>
      <c r="DP21">
        <v>0.2</v>
      </c>
      <c r="DQ21">
        <v>0.3</v>
      </c>
      <c r="DR21">
        <v>0.1</v>
      </c>
      <c r="DS21">
        <v>0.1</v>
      </c>
      <c r="DT21">
        <v>0.1</v>
      </c>
      <c r="DU21">
        <v>0.4</v>
      </c>
      <c r="DV21">
        <v>0</v>
      </c>
      <c r="DW21">
        <v>0.2</v>
      </c>
      <c r="DX21">
        <v>0.2</v>
      </c>
      <c r="DY21" t="s">
        <v>244</v>
      </c>
      <c r="DZ21">
        <v>1.1000000000000001</v>
      </c>
      <c r="EA21">
        <v>0.1</v>
      </c>
      <c r="EB21">
        <v>0.2</v>
      </c>
      <c r="EC21">
        <v>0.1</v>
      </c>
      <c r="ED21">
        <v>0.1</v>
      </c>
      <c r="EE21">
        <v>0</v>
      </c>
      <c r="EF21">
        <v>0.1</v>
      </c>
      <c r="EG21">
        <v>0.1</v>
      </c>
      <c r="EH21">
        <v>0.1</v>
      </c>
      <c r="EI21">
        <v>0.1</v>
      </c>
      <c r="EJ21">
        <v>0.1</v>
      </c>
      <c r="EK21">
        <v>0.1</v>
      </c>
      <c r="EL21">
        <v>0.7</v>
      </c>
      <c r="EM21">
        <v>0</v>
      </c>
      <c r="EN21">
        <v>0</v>
      </c>
      <c r="EO21">
        <v>0</v>
      </c>
      <c r="EP21">
        <v>0.2</v>
      </c>
      <c r="EQ21">
        <v>0.1</v>
      </c>
      <c r="ER21">
        <v>0.1</v>
      </c>
      <c r="ES21">
        <v>0</v>
      </c>
      <c r="ET21">
        <v>0</v>
      </c>
      <c r="EU21">
        <v>0</v>
      </c>
      <c r="EV21">
        <v>0.1</v>
      </c>
      <c r="EW21">
        <v>0.1</v>
      </c>
      <c r="EX21" t="s">
        <v>244</v>
      </c>
      <c r="EY21">
        <v>0</v>
      </c>
      <c r="EZ21">
        <v>0.2</v>
      </c>
      <c r="FA21">
        <v>0</v>
      </c>
      <c r="FB21">
        <v>0.1</v>
      </c>
      <c r="FC21">
        <v>0</v>
      </c>
      <c r="FD21">
        <v>0</v>
      </c>
      <c r="FE21">
        <v>0.3</v>
      </c>
      <c r="FF21">
        <v>0</v>
      </c>
      <c r="FG21">
        <v>0.2</v>
      </c>
      <c r="FH21">
        <v>0</v>
      </c>
      <c r="FI21" t="s">
        <v>244</v>
      </c>
      <c r="FJ21">
        <v>0.2</v>
      </c>
      <c r="FK21">
        <v>0.2</v>
      </c>
      <c r="FL21">
        <v>0</v>
      </c>
      <c r="FM21">
        <v>0</v>
      </c>
      <c r="FN21">
        <v>0</v>
      </c>
      <c r="FO21">
        <v>0.1</v>
      </c>
      <c r="FP21">
        <v>0.1</v>
      </c>
      <c r="FQ21">
        <v>0</v>
      </c>
      <c r="FR21" t="s">
        <v>244</v>
      </c>
      <c r="FS21" t="s">
        <v>244</v>
      </c>
      <c r="FT21">
        <v>0</v>
      </c>
      <c r="FU21">
        <v>0</v>
      </c>
      <c r="FV21" t="s">
        <v>244</v>
      </c>
      <c r="FW21">
        <v>0</v>
      </c>
      <c r="FX21">
        <v>0.4</v>
      </c>
      <c r="FY21">
        <v>0</v>
      </c>
      <c r="FZ21">
        <v>0</v>
      </c>
      <c r="GA21">
        <v>0.1</v>
      </c>
      <c r="GB21">
        <v>0.1</v>
      </c>
      <c r="GC21">
        <v>0</v>
      </c>
      <c r="GD21" t="s">
        <v>244</v>
      </c>
      <c r="GE21">
        <v>0.1</v>
      </c>
      <c r="GF21">
        <v>0</v>
      </c>
      <c r="GG21">
        <v>0.1</v>
      </c>
      <c r="GH21">
        <v>0</v>
      </c>
      <c r="GI21">
        <v>0.2</v>
      </c>
      <c r="GJ21">
        <v>0.1</v>
      </c>
      <c r="GK21">
        <v>0</v>
      </c>
      <c r="GL21">
        <v>0</v>
      </c>
      <c r="GM21">
        <v>0.1</v>
      </c>
      <c r="GN21">
        <v>0</v>
      </c>
      <c r="GO21">
        <v>0.5</v>
      </c>
      <c r="GP21">
        <v>0</v>
      </c>
      <c r="GQ21" t="s">
        <v>244</v>
      </c>
      <c r="GR21">
        <v>0.2</v>
      </c>
      <c r="GS21">
        <v>0.1</v>
      </c>
      <c r="GT21">
        <v>0</v>
      </c>
      <c r="GU21">
        <v>0.1</v>
      </c>
      <c r="GV21">
        <v>0.1</v>
      </c>
      <c r="GW21">
        <v>0</v>
      </c>
      <c r="GX21" t="s">
        <v>244</v>
      </c>
      <c r="GY21">
        <v>0.1</v>
      </c>
    </row>
    <row r="22" spans="1:207" x14ac:dyDescent="0.15">
      <c r="A22" t="s">
        <v>507</v>
      </c>
      <c r="B22">
        <v>6.8</v>
      </c>
      <c r="C22">
        <v>0.5</v>
      </c>
      <c r="D22">
        <v>0</v>
      </c>
      <c r="E22" t="s">
        <v>244</v>
      </c>
      <c r="F22">
        <v>0</v>
      </c>
      <c r="G22">
        <v>0.2</v>
      </c>
      <c r="H22">
        <v>0</v>
      </c>
      <c r="I22">
        <v>0</v>
      </c>
      <c r="J22">
        <v>0.1</v>
      </c>
      <c r="K22">
        <v>0</v>
      </c>
      <c r="L22">
        <v>0</v>
      </c>
      <c r="M22">
        <v>0</v>
      </c>
      <c r="N22">
        <v>0</v>
      </c>
      <c r="O22">
        <v>0</v>
      </c>
      <c r="P22" t="s">
        <v>244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t="s">
        <v>244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244</v>
      </c>
      <c r="AF22">
        <v>0.1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0.1</v>
      </c>
      <c r="AQ22">
        <v>0</v>
      </c>
      <c r="AR22">
        <v>0.1</v>
      </c>
      <c r="AS22">
        <v>0</v>
      </c>
      <c r="AT22">
        <v>0</v>
      </c>
      <c r="AU22">
        <v>0</v>
      </c>
      <c r="AV22">
        <v>0.1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0.1</v>
      </c>
      <c r="BF22">
        <v>0.1</v>
      </c>
      <c r="BG22" t="s">
        <v>244</v>
      </c>
      <c r="BH22">
        <v>0</v>
      </c>
      <c r="BI22">
        <v>0</v>
      </c>
      <c r="BJ22">
        <v>0.1</v>
      </c>
      <c r="BK22">
        <v>0</v>
      </c>
      <c r="BL22">
        <v>0</v>
      </c>
      <c r="BM22">
        <v>0</v>
      </c>
      <c r="BN22">
        <v>0</v>
      </c>
      <c r="BO22" t="s">
        <v>244</v>
      </c>
      <c r="BP22">
        <v>0</v>
      </c>
      <c r="BQ22">
        <v>0</v>
      </c>
      <c r="BR22">
        <v>0.1</v>
      </c>
      <c r="BS22">
        <v>0</v>
      </c>
      <c r="BT22">
        <v>0</v>
      </c>
      <c r="BU22" t="s">
        <v>244</v>
      </c>
      <c r="BV22">
        <v>0</v>
      </c>
      <c r="BW22">
        <v>0</v>
      </c>
      <c r="BX22">
        <v>0</v>
      </c>
      <c r="BY22" t="s">
        <v>244</v>
      </c>
      <c r="BZ22" t="s">
        <v>244</v>
      </c>
      <c r="CA22">
        <v>0</v>
      </c>
      <c r="CB22">
        <v>0.1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0.1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 t="s">
        <v>244</v>
      </c>
      <c r="CP22">
        <v>0</v>
      </c>
      <c r="CQ22" t="s">
        <v>244</v>
      </c>
      <c r="CR22">
        <v>0</v>
      </c>
      <c r="CS22">
        <v>0.1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 t="s">
        <v>244</v>
      </c>
      <c r="DB22">
        <v>0</v>
      </c>
      <c r="DC22">
        <v>0.2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0.4</v>
      </c>
      <c r="DM22">
        <v>0</v>
      </c>
      <c r="DN22">
        <v>0</v>
      </c>
      <c r="DO22">
        <v>0.1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0.1</v>
      </c>
      <c r="DV22">
        <v>0</v>
      </c>
      <c r="DW22">
        <v>0.1</v>
      </c>
      <c r="DX22">
        <v>0</v>
      </c>
      <c r="DY22" t="s">
        <v>244</v>
      </c>
      <c r="DZ22">
        <v>0.2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 t="s">
        <v>244</v>
      </c>
      <c r="EY22" t="s">
        <v>244</v>
      </c>
      <c r="EZ22">
        <v>0.1</v>
      </c>
      <c r="FA22">
        <v>0</v>
      </c>
      <c r="FB22">
        <v>0.1</v>
      </c>
      <c r="FC22">
        <v>0</v>
      </c>
      <c r="FD22">
        <v>0</v>
      </c>
      <c r="FE22">
        <v>0.1</v>
      </c>
      <c r="FF22">
        <v>0</v>
      </c>
      <c r="FG22">
        <v>0.1</v>
      </c>
      <c r="FH22">
        <v>0</v>
      </c>
      <c r="FI22" t="s">
        <v>244</v>
      </c>
      <c r="FJ22">
        <v>0.1</v>
      </c>
      <c r="FK22">
        <v>0.1</v>
      </c>
      <c r="FL22">
        <v>0</v>
      </c>
      <c r="FM22" t="s">
        <v>244</v>
      </c>
      <c r="FN22">
        <v>0</v>
      </c>
      <c r="FO22">
        <v>0.1</v>
      </c>
      <c r="FP22">
        <v>0</v>
      </c>
      <c r="FQ22">
        <v>0</v>
      </c>
      <c r="FR22" t="s">
        <v>244</v>
      </c>
      <c r="FS22">
        <v>0</v>
      </c>
      <c r="FT22">
        <v>0</v>
      </c>
      <c r="FU22">
        <v>0</v>
      </c>
      <c r="FV22" t="s">
        <v>244</v>
      </c>
      <c r="FW22">
        <v>0</v>
      </c>
      <c r="FX22">
        <v>0.2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0.1</v>
      </c>
      <c r="GF22">
        <v>0</v>
      </c>
      <c r="GG22">
        <v>0</v>
      </c>
      <c r="GH22">
        <v>0</v>
      </c>
      <c r="GI22">
        <v>0.2</v>
      </c>
      <c r="GJ22">
        <v>0.1</v>
      </c>
      <c r="GK22">
        <v>0.1</v>
      </c>
      <c r="GL22">
        <v>0</v>
      </c>
      <c r="GM22">
        <v>0.1</v>
      </c>
      <c r="GN22">
        <v>0</v>
      </c>
      <c r="GO22">
        <v>0.1</v>
      </c>
      <c r="GP22">
        <v>0</v>
      </c>
      <c r="GQ22" t="s">
        <v>244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</row>
    <row r="23" spans="1:207" x14ac:dyDescent="0.15">
      <c r="A23" t="s">
        <v>508</v>
      </c>
      <c r="B23">
        <v>70.5</v>
      </c>
      <c r="C23">
        <v>4.2</v>
      </c>
      <c r="D23">
        <v>0.3</v>
      </c>
      <c r="E23">
        <v>0</v>
      </c>
      <c r="F23">
        <v>0.2</v>
      </c>
      <c r="G23">
        <v>1.5</v>
      </c>
      <c r="H23">
        <v>0.3</v>
      </c>
      <c r="I23">
        <v>0.1</v>
      </c>
      <c r="J23">
        <v>0.2</v>
      </c>
      <c r="K23">
        <v>0</v>
      </c>
      <c r="L23">
        <v>0.2</v>
      </c>
      <c r="M23">
        <v>0.2</v>
      </c>
      <c r="N23">
        <v>0</v>
      </c>
      <c r="O23">
        <v>0.6</v>
      </c>
      <c r="P23">
        <v>0</v>
      </c>
      <c r="Q23">
        <v>0</v>
      </c>
      <c r="R23">
        <v>0</v>
      </c>
      <c r="S23">
        <v>0</v>
      </c>
      <c r="T23">
        <v>0.2</v>
      </c>
      <c r="U23">
        <v>0.1</v>
      </c>
      <c r="V23">
        <v>0.3</v>
      </c>
      <c r="W23">
        <v>0.1</v>
      </c>
      <c r="X23">
        <v>0</v>
      </c>
      <c r="Y23">
        <v>1</v>
      </c>
      <c r="Z23">
        <v>0.4</v>
      </c>
      <c r="AA23">
        <v>0.3</v>
      </c>
      <c r="AB23">
        <v>0.2</v>
      </c>
      <c r="AC23">
        <v>0.1</v>
      </c>
      <c r="AD23">
        <v>0.1</v>
      </c>
      <c r="AE23">
        <v>0</v>
      </c>
      <c r="AF23">
        <v>0.9</v>
      </c>
      <c r="AG23">
        <v>0.4</v>
      </c>
      <c r="AH23">
        <v>0.1</v>
      </c>
      <c r="AI23">
        <v>0.1</v>
      </c>
      <c r="AJ23">
        <v>0.2</v>
      </c>
      <c r="AK23">
        <v>0</v>
      </c>
      <c r="AL23">
        <v>0.1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0.9</v>
      </c>
      <c r="AS23">
        <v>0.1</v>
      </c>
      <c r="AT23">
        <v>0</v>
      </c>
      <c r="AU23">
        <v>0</v>
      </c>
      <c r="AV23">
        <v>0.9</v>
      </c>
      <c r="AW23">
        <v>0.1</v>
      </c>
      <c r="AX23">
        <v>0</v>
      </c>
      <c r="AY23">
        <v>0</v>
      </c>
      <c r="AZ23">
        <v>0.4</v>
      </c>
      <c r="BA23">
        <v>0.3</v>
      </c>
      <c r="BB23">
        <v>0.1</v>
      </c>
      <c r="BC23">
        <v>0</v>
      </c>
      <c r="BD23">
        <v>0</v>
      </c>
      <c r="BE23">
        <v>0.7</v>
      </c>
      <c r="BF23">
        <v>0.4</v>
      </c>
      <c r="BG23">
        <v>0</v>
      </c>
      <c r="BH23">
        <v>0.2</v>
      </c>
      <c r="BI23">
        <v>0.1</v>
      </c>
      <c r="BJ23">
        <v>1.2</v>
      </c>
      <c r="BK23">
        <v>0.1</v>
      </c>
      <c r="BL23">
        <v>0.4</v>
      </c>
      <c r="BM23">
        <v>0</v>
      </c>
      <c r="BN23">
        <v>0.1</v>
      </c>
      <c r="BO23">
        <v>0</v>
      </c>
      <c r="BP23">
        <v>0.1</v>
      </c>
      <c r="BQ23">
        <v>0.4</v>
      </c>
      <c r="BR23">
        <v>1</v>
      </c>
      <c r="BS23">
        <v>0.4</v>
      </c>
      <c r="BT23">
        <v>0.1</v>
      </c>
      <c r="BU23">
        <v>0</v>
      </c>
      <c r="BV23">
        <v>0.1</v>
      </c>
      <c r="BW23">
        <v>0.1</v>
      </c>
      <c r="BX23">
        <v>0.1</v>
      </c>
      <c r="BY23">
        <v>0.1</v>
      </c>
      <c r="BZ23">
        <v>0.1</v>
      </c>
      <c r="CA23">
        <v>0.1</v>
      </c>
      <c r="CB23">
        <v>0.7</v>
      </c>
      <c r="CC23">
        <v>0.1</v>
      </c>
      <c r="CD23">
        <v>0</v>
      </c>
      <c r="CE23">
        <v>0.3</v>
      </c>
      <c r="CF23">
        <v>0.1</v>
      </c>
      <c r="CG23">
        <v>0.2</v>
      </c>
      <c r="CH23">
        <v>0.9</v>
      </c>
      <c r="CI23">
        <v>0.1</v>
      </c>
      <c r="CJ23">
        <v>0.2</v>
      </c>
      <c r="CK23">
        <v>0.2</v>
      </c>
      <c r="CL23">
        <v>0.1</v>
      </c>
      <c r="CM23">
        <v>0.1</v>
      </c>
      <c r="CN23">
        <v>0.1</v>
      </c>
      <c r="CO23">
        <v>0</v>
      </c>
      <c r="CP23">
        <v>0.1</v>
      </c>
      <c r="CQ23">
        <v>0</v>
      </c>
      <c r="CR23">
        <v>0</v>
      </c>
      <c r="CS23">
        <v>2.4</v>
      </c>
      <c r="CT23">
        <v>0.5</v>
      </c>
      <c r="CU23">
        <v>0.4</v>
      </c>
      <c r="CV23">
        <v>0.7</v>
      </c>
      <c r="CW23">
        <v>0.4</v>
      </c>
      <c r="CX23">
        <v>0</v>
      </c>
      <c r="CY23">
        <v>0</v>
      </c>
      <c r="CZ23">
        <v>0</v>
      </c>
      <c r="DA23">
        <v>0.2</v>
      </c>
      <c r="DB23">
        <v>0.1</v>
      </c>
      <c r="DC23">
        <v>1.8</v>
      </c>
      <c r="DD23">
        <v>0.5</v>
      </c>
      <c r="DE23">
        <v>0.3</v>
      </c>
      <c r="DF23">
        <v>0.4</v>
      </c>
      <c r="DG23">
        <v>0.3</v>
      </c>
      <c r="DH23">
        <v>0.1</v>
      </c>
      <c r="DI23">
        <v>0.1</v>
      </c>
      <c r="DJ23">
        <v>0.1</v>
      </c>
      <c r="DK23">
        <v>0.1</v>
      </c>
      <c r="DL23">
        <v>5.3</v>
      </c>
      <c r="DM23">
        <v>0.3</v>
      </c>
      <c r="DN23">
        <v>0.2</v>
      </c>
      <c r="DO23">
        <v>0.4</v>
      </c>
      <c r="DP23">
        <v>0.3</v>
      </c>
      <c r="DQ23">
        <v>0.7</v>
      </c>
      <c r="DR23">
        <v>0.2</v>
      </c>
      <c r="DS23">
        <v>0.1</v>
      </c>
      <c r="DT23">
        <v>0.3</v>
      </c>
      <c r="DU23">
        <v>1.1000000000000001</v>
      </c>
      <c r="DV23">
        <v>0.4</v>
      </c>
      <c r="DW23">
        <v>0.7</v>
      </c>
      <c r="DX23">
        <v>0.6</v>
      </c>
      <c r="DY23" t="s">
        <v>244</v>
      </c>
      <c r="DZ23">
        <v>2.6</v>
      </c>
      <c r="EA23">
        <v>0.2</v>
      </c>
      <c r="EB23">
        <v>0.3</v>
      </c>
      <c r="EC23">
        <v>0.2</v>
      </c>
      <c r="ED23">
        <v>0.1</v>
      </c>
      <c r="EE23">
        <v>0.1</v>
      </c>
      <c r="EF23">
        <v>0.2</v>
      </c>
      <c r="EG23">
        <v>0.2</v>
      </c>
      <c r="EH23">
        <v>0.3</v>
      </c>
      <c r="EI23">
        <v>0.2</v>
      </c>
      <c r="EJ23">
        <v>0.4</v>
      </c>
      <c r="EK23">
        <v>0.3</v>
      </c>
      <c r="EL23">
        <v>1.7</v>
      </c>
      <c r="EM23">
        <v>0</v>
      </c>
      <c r="EN23">
        <v>0.1</v>
      </c>
      <c r="EO23">
        <v>0</v>
      </c>
      <c r="EP23">
        <v>0.5</v>
      </c>
      <c r="EQ23">
        <v>0.2</v>
      </c>
      <c r="ER23">
        <v>0.4</v>
      </c>
      <c r="ES23">
        <v>0.1</v>
      </c>
      <c r="ET23">
        <v>0</v>
      </c>
      <c r="EU23">
        <v>0</v>
      </c>
      <c r="EV23">
        <v>0.2</v>
      </c>
      <c r="EW23">
        <v>0.1</v>
      </c>
      <c r="EX23">
        <v>0</v>
      </c>
      <c r="EY23">
        <v>0</v>
      </c>
      <c r="EZ23">
        <v>0.9</v>
      </c>
      <c r="FA23">
        <v>0.1</v>
      </c>
      <c r="FB23">
        <v>0.6</v>
      </c>
      <c r="FC23">
        <v>0.1</v>
      </c>
      <c r="FD23">
        <v>0.1</v>
      </c>
      <c r="FE23">
        <v>1.3</v>
      </c>
      <c r="FF23">
        <v>0.2</v>
      </c>
      <c r="FG23">
        <v>0.9</v>
      </c>
      <c r="FH23">
        <v>0.1</v>
      </c>
      <c r="FI23">
        <v>0</v>
      </c>
      <c r="FJ23">
        <v>0.5</v>
      </c>
      <c r="FK23">
        <v>0.3</v>
      </c>
      <c r="FL23">
        <v>0.1</v>
      </c>
      <c r="FM23">
        <v>0.1</v>
      </c>
      <c r="FN23">
        <v>0.1</v>
      </c>
      <c r="FO23">
        <v>0.5</v>
      </c>
      <c r="FP23">
        <v>0.3</v>
      </c>
      <c r="FQ23">
        <v>0</v>
      </c>
      <c r="FR23">
        <v>0</v>
      </c>
      <c r="FS23">
        <v>0</v>
      </c>
      <c r="FT23">
        <v>0</v>
      </c>
      <c r="FU23">
        <v>0.1</v>
      </c>
      <c r="FV23">
        <v>0</v>
      </c>
      <c r="FW23">
        <v>0</v>
      </c>
      <c r="FX23">
        <v>0.9</v>
      </c>
      <c r="FY23">
        <v>0.1</v>
      </c>
      <c r="FZ23">
        <v>0.1</v>
      </c>
      <c r="GA23">
        <v>0.1</v>
      </c>
      <c r="GB23">
        <v>0</v>
      </c>
      <c r="GC23">
        <v>0.1</v>
      </c>
      <c r="GD23">
        <v>0</v>
      </c>
      <c r="GE23">
        <v>0.2</v>
      </c>
      <c r="GF23">
        <v>0</v>
      </c>
      <c r="GG23">
        <v>0.3</v>
      </c>
      <c r="GH23">
        <v>0</v>
      </c>
      <c r="GI23">
        <v>0.8</v>
      </c>
      <c r="GJ23">
        <v>0.4</v>
      </c>
      <c r="GK23">
        <v>0.1</v>
      </c>
      <c r="GL23">
        <v>0.1</v>
      </c>
      <c r="GM23">
        <v>0.1</v>
      </c>
      <c r="GN23">
        <v>0.1</v>
      </c>
      <c r="GO23">
        <v>1.9</v>
      </c>
      <c r="GP23">
        <v>0.1</v>
      </c>
      <c r="GQ23">
        <v>0</v>
      </c>
      <c r="GR23">
        <v>0.3</v>
      </c>
      <c r="GS23">
        <v>0.1</v>
      </c>
      <c r="GT23">
        <v>0.1</v>
      </c>
      <c r="GU23">
        <v>0.6</v>
      </c>
      <c r="GV23">
        <v>0.1</v>
      </c>
      <c r="GW23">
        <v>0.1</v>
      </c>
      <c r="GX23">
        <v>0</v>
      </c>
      <c r="GY23">
        <v>0.5</v>
      </c>
    </row>
    <row r="24" spans="1:207" x14ac:dyDescent="0.15">
      <c r="A24" t="s">
        <v>509</v>
      </c>
      <c r="B24">
        <v>13.8</v>
      </c>
      <c r="C24">
        <v>0.9</v>
      </c>
      <c r="D24">
        <v>0</v>
      </c>
      <c r="E24">
        <v>0</v>
      </c>
      <c r="F24">
        <v>0</v>
      </c>
      <c r="G24">
        <v>0.6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t="s">
        <v>244</v>
      </c>
      <c r="S24">
        <v>0</v>
      </c>
      <c r="T24">
        <v>0</v>
      </c>
      <c r="U24">
        <v>0</v>
      </c>
      <c r="V24">
        <v>0</v>
      </c>
      <c r="W24">
        <v>0.1</v>
      </c>
      <c r="X24" t="s">
        <v>244</v>
      </c>
      <c r="Y24">
        <v>0.1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244</v>
      </c>
      <c r="AF24">
        <v>0.2</v>
      </c>
      <c r="AG24">
        <v>0.1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0.2</v>
      </c>
      <c r="AQ24">
        <v>0</v>
      </c>
      <c r="AR24">
        <v>0.2</v>
      </c>
      <c r="AS24">
        <v>0</v>
      </c>
      <c r="AT24">
        <v>0</v>
      </c>
      <c r="AU24">
        <v>0</v>
      </c>
      <c r="AV24">
        <v>0.2</v>
      </c>
      <c r="AW24">
        <v>0</v>
      </c>
      <c r="AX24">
        <v>0</v>
      </c>
      <c r="AY24">
        <v>0</v>
      </c>
      <c r="AZ24">
        <v>0.1</v>
      </c>
      <c r="BA24">
        <v>0</v>
      </c>
      <c r="BB24">
        <v>0</v>
      </c>
      <c r="BC24">
        <v>0</v>
      </c>
      <c r="BD24">
        <v>0</v>
      </c>
      <c r="BE24">
        <v>0.1</v>
      </c>
      <c r="BF24">
        <v>0.1</v>
      </c>
      <c r="BG24">
        <v>0</v>
      </c>
      <c r="BH24">
        <v>0</v>
      </c>
      <c r="BI24">
        <v>0</v>
      </c>
      <c r="BJ24">
        <v>0.2</v>
      </c>
      <c r="BK24">
        <v>0</v>
      </c>
      <c r="BL24">
        <v>0.1</v>
      </c>
      <c r="BM24">
        <v>0</v>
      </c>
      <c r="BN24">
        <v>0</v>
      </c>
      <c r="BO24" t="s">
        <v>244</v>
      </c>
      <c r="BP24">
        <v>0</v>
      </c>
      <c r="BQ24">
        <v>0</v>
      </c>
      <c r="BR24">
        <v>0.3</v>
      </c>
      <c r="BS24">
        <v>0.1</v>
      </c>
      <c r="BT24">
        <v>0</v>
      </c>
      <c r="BU24">
        <v>0</v>
      </c>
      <c r="BV24">
        <v>0</v>
      </c>
      <c r="BW24">
        <v>0.1</v>
      </c>
      <c r="BX24">
        <v>0</v>
      </c>
      <c r="BY24" t="s">
        <v>244</v>
      </c>
      <c r="BZ24">
        <v>0</v>
      </c>
      <c r="CA24">
        <v>0</v>
      </c>
      <c r="CB24">
        <v>0.2</v>
      </c>
      <c r="CC24">
        <v>0</v>
      </c>
      <c r="CD24">
        <v>0</v>
      </c>
      <c r="CE24">
        <v>0.1</v>
      </c>
      <c r="CF24">
        <v>0</v>
      </c>
      <c r="CG24">
        <v>0</v>
      </c>
      <c r="CH24">
        <v>0.1</v>
      </c>
      <c r="CI24">
        <v>0.1</v>
      </c>
      <c r="CJ24">
        <v>0</v>
      </c>
      <c r="CK24">
        <v>0</v>
      </c>
      <c r="CL24">
        <v>0</v>
      </c>
      <c r="CM24">
        <v>0</v>
      </c>
      <c r="CN24" t="s">
        <v>244</v>
      </c>
      <c r="CO24">
        <v>0</v>
      </c>
      <c r="CP24">
        <v>0</v>
      </c>
      <c r="CQ24">
        <v>0</v>
      </c>
      <c r="CR24">
        <v>0</v>
      </c>
      <c r="CS24">
        <v>0.6</v>
      </c>
      <c r="CT24">
        <v>0.1</v>
      </c>
      <c r="CU24">
        <v>0.2</v>
      </c>
      <c r="CV24">
        <v>0.2</v>
      </c>
      <c r="CW24">
        <v>0</v>
      </c>
      <c r="CX24">
        <v>0</v>
      </c>
      <c r="CY24">
        <v>0</v>
      </c>
      <c r="CZ24" t="s">
        <v>244</v>
      </c>
      <c r="DA24">
        <v>0</v>
      </c>
      <c r="DB24">
        <v>0.1</v>
      </c>
      <c r="DC24">
        <v>0.5</v>
      </c>
      <c r="DD24">
        <v>0.1</v>
      </c>
      <c r="DE24">
        <v>0.2</v>
      </c>
      <c r="DF24">
        <v>0.1</v>
      </c>
      <c r="DG24">
        <v>0.1</v>
      </c>
      <c r="DH24">
        <v>0</v>
      </c>
      <c r="DI24">
        <v>0</v>
      </c>
      <c r="DJ24">
        <v>0</v>
      </c>
      <c r="DK24">
        <v>0</v>
      </c>
      <c r="DL24">
        <v>1.3</v>
      </c>
      <c r="DM24">
        <v>0.3</v>
      </c>
      <c r="DN24">
        <v>0.1</v>
      </c>
      <c r="DO24">
        <v>0.2</v>
      </c>
      <c r="DP24">
        <v>0.2</v>
      </c>
      <c r="DQ24">
        <v>0.2</v>
      </c>
      <c r="DR24">
        <v>0</v>
      </c>
      <c r="DS24">
        <v>0.1</v>
      </c>
      <c r="DT24">
        <v>0</v>
      </c>
      <c r="DU24">
        <v>0.1</v>
      </c>
      <c r="DV24">
        <v>0</v>
      </c>
      <c r="DW24">
        <v>0.1</v>
      </c>
      <c r="DX24">
        <v>0</v>
      </c>
      <c r="DY24" t="s">
        <v>244</v>
      </c>
      <c r="DZ24">
        <v>0.6</v>
      </c>
      <c r="EA24">
        <v>0</v>
      </c>
      <c r="EB24">
        <v>0.1</v>
      </c>
      <c r="EC24">
        <v>0.1</v>
      </c>
      <c r="ED24">
        <v>0.1</v>
      </c>
      <c r="EE24">
        <v>0.1</v>
      </c>
      <c r="EF24">
        <v>0</v>
      </c>
      <c r="EG24">
        <v>0</v>
      </c>
      <c r="EH24">
        <v>0.1</v>
      </c>
      <c r="EI24">
        <v>0</v>
      </c>
      <c r="EJ24">
        <v>0.1</v>
      </c>
      <c r="EK24">
        <v>0</v>
      </c>
      <c r="EL24">
        <v>0.4</v>
      </c>
      <c r="EM24">
        <v>0</v>
      </c>
      <c r="EN24">
        <v>0</v>
      </c>
      <c r="EO24">
        <v>0</v>
      </c>
      <c r="EP24">
        <v>0.1</v>
      </c>
      <c r="EQ24">
        <v>0.1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0.1</v>
      </c>
      <c r="FA24">
        <v>0</v>
      </c>
      <c r="FB24">
        <v>0.1</v>
      </c>
      <c r="FC24">
        <v>0</v>
      </c>
      <c r="FD24">
        <v>0</v>
      </c>
      <c r="FE24">
        <v>0.2</v>
      </c>
      <c r="FF24">
        <v>0</v>
      </c>
      <c r="FG24">
        <v>0.2</v>
      </c>
      <c r="FH24">
        <v>0</v>
      </c>
      <c r="FI24">
        <v>0</v>
      </c>
      <c r="FJ24">
        <v>0.1</v>
      </c>
      <c r="FK24">
        <v>0.1</v>
      </c>
      <c r="FL24">
        <v>0</v>
      </c>
      <c r="FM24">
        <v>0</v>
      </c>
      <c r="FN24">
        <v>0</v>
      </c>
      <c r="FO24">
        <v>0.1</v>
      </c>
      <c r="FP24">
        <v>0</v>
      </c>
      <c r="FQ24">
        <v>0</v>
      </c>
      <c r="FR24" t="s">
        <v>244</v>
      </c>
      <c r="FS24">
        <v>0</v>
      </c>
      <c r="FT24" t="s">
        <v>244</v>
      </c>
      <c r="FU24">
        <v>0</v>
      </c>
      <c r="FV24">
        <v>0</v>
      </c>
      <c r="FW24" t="s">
        <v>244</v>
      </c>
      <c r="FX24">
        <v>0.2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0.2</v>
      </c>
      <c r="GJ24">
        <v>0.1</v>
      </c>
      <c r="GK24">
        <v>0</v>
      </c>
      <c r="GL24">
        <v>0</v>
      </c>
      <c r="GM24">
        <v>0</v>
      </c>
      <c r="GN24">
        <v>0</v>
      </c>
      <c r="GO24">
        <v>0.4</v>
      </c>
      <c r="GP24">
        <v>0</v>
      </c>
      <c r="GQ24">
        <v>0</v>
      </c>
      <c r="GR24">
        <v>0.1</v>
      </c>
      <c r="GS24">
        <v>0</v>
      </c>
      <c r="GT24">
        <v>0</v>
      </c>
      <c r="GU24">
        <v>0.1</v>
      </c>
      <c r="GV24">
        <v>0</v>
      </c>
      <c r="GW24">
        <v>0</v>
      </c>
      <c r="GX24" t="s">
        <v>244</v>
      </c>
      <c r="GY24">
        <v>0.1</v>
      </c>
    </row>
    <row r="25" spans="1:207" x14ac:dyDescent="0.15">
      <c r="A25" t="s">
        <v>510</v>
      </c>
      <c r="B25">
        <v>9</v>
      </c>
      <c r="C25">
        <v>0.6</v>
      </c>
      <c r="D25">
        <v>0</v>
      </c>
      <c r="E25">
        <v>0</v>
      </c>
      <c r="F25" t="s">
        <v>244</v>
      </c>
      <c r="G25">
        <v>0.4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t="s">
        <v>244</v>
      </c>
      <c r="S25">
        <v>0</v>
      </c>
      <c r="T25">
        <v>0</v>
      </c>
      <c r="U25">
        <v>0</v>
      </c>
      <c r="V25">
        <v>0</v>
      </c>
      <c r="W25">
        <v>0</v>
      </c>
      <c r="X25" t="s">
        <v>244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 t="s">
        <v>244</v>
      </c>
      <c r="AF25">
        <v>0.1</v>
      </c>
      <c r="AG25">
        <v>0</v>
      </c>
      <c r="AH25">
        <v>0</v>
      </c>
      <c r="AI25">
        <v>0</v>
      </c>
      <c r="AJ25">
        <v>0</v>
      </c>
      <c r="AK25" t="s">
        <v>244</v>
      </c>
      <c r="AL25">
        <v>0</v>
      </c>
      <c r="AM25">
        <v>0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0.1</v>
      </c>
      <c r="BG25" t="s">
        <v>244</v>
      </c>
      <c r="BH25">
        <v>0</v>
      </c>
      <c r="BI25">
        <v>0</v>
      </c>
      <c r="BJ25">
        <v>0.2</v>
      </c>
      <c r="BK25">
        <v>0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</v>
      </c>
      <c r="BW25">
        <v>0.1</v>
      </c>
      <c r="BX25">
        <v>0</v>
      </c>
      <c r="BY25" t="s">
        <v>244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0.1</v>
      </c>
      <c r="CF25">
        <v>0</v>
      </c>
      <c r="CG25">
        <v>0</v>
      </c>
      <c r="CH25">
        <v>0.1</v>
      </c>
      <c r="CI25">
        <v>0</v>
      </c>
      <c r="CJ25">
        <v>0</v>
      </c>
      <c r="CK25">
        <v>0</v>
      </c>
      <c r="CL25">
        <v>0</v>
      </c>
      <c r="CM25">
        <v>0</v>
      </c>
      <c r="CN25" t="s">
        <v>244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0.1</v>
      </c>
      <c r="CU25">
        <v>0.1</v>
      </c>
      <c r="CV25">
        <v>0.1</v>
      </c>
      <c r="CW25">
        <v>0</v>
      </c>
      <c r="CX25">
        <v>0</v>
      </c>
      <c r="CY25">
        <v>0</v>
      </c>
      <c r="CZ25" t="s">
        <v>244</v>
      </c>
      <c r="DA25">
        <v>0</v>
      </c>
      <c r="DB25">
        <v>0.1</v>
      </c>
      <c r="DC25">
        <v>0.3</v>
      </c>
      <c r="DD25">
        <v>0</v>
      </c>
      <c r="DE25">
        <v>0.1</v>
      </c>
      <c r="DF25">
        <v>0.1</v>
      </c>
      <c r="DG25">
        <v>0.1</v>
      </c>
      <c r="DH25">
        <v>0</v>
      </c>
      <c r="DI25">
        <v>0</v>
      </c>
      <c r="DJ25">
        <v>0</v>
      </c>
      <c r="DK25">
        <v>0</v>
      </c>
      <c r="DL25">
        <v>0.8</v>
      </c>
      <c r="DM25">
        <v>0.2</v>
      </c>
      <c r="DN25">
        <v>0.1</v>
      </c>
      <c r="DO25">
        <v>0.1</v>
      </c>
      <c r="DP25">
        <v>0.1</v>
      </c>
      <c r="DQ25">
        <v>0.1</v>
      </c>
      <c r="DR25">
        <v>0</v>
      </c>
      <c r="DS25">
        <v>0.1</v>
      </c>
      <c r="DT25">
        <v>0</v>
      </c>
      <c r="DU25">
        <v>0</v>
      </c>
      <c r="DV25">
        <v>0</v>
      </c>
      <c r="DW25">
        <v>0.1</v>
      </c>
      <c r="DX25">
        <v>0</v>
      </c>
      <c r="DY25" t="s">
        <v>244</v>
      </c>
      <c r="DZ25">
        <v>0.4</v>
      </c>
      <c r="EA25">
        <v>0</v>
      </c>
      <c r="EB25">
        <v>0.1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0.3</v>
      </c>
      <c r="EM25">
        <v>0</v>
      </c>
      <c r="EN25">
        <v>0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0.1</v>
      </c>
      <c r="FA25">
        <v>0</v>
      </c>
      <c r="FB25">
        <v>0</v>
      </c>
      <c r="FC25">
        <v>0</v>
      </c>
      <c r="FD25">
        <v>0</v>
      </c>
      <c r="FE25">
        <v>0.1</v>
      </c>
      <c r="FF25">
        <v>0</v>
      </c>
      <c r="FG25">
        <v>0.1</v>
      </c>
      <c r="FH25">
        <v>0</v>
      </c>
      <c r="FI25">
        <v>0</v>
      </c>
      <c r="FJ25">
        <v>0.1</v>
      </c>
      <c r="FK25">
        <v>0.1</v>
      </c>
      <c r="FL25">
        <v>0</v>
      </c>
      <c r="FM25">
        <v>0</v>
      </c>
      <c r="FN25">
        <v>0</v>
      </c>
      <c r="FO25">
        <v>0.1</v>
      </c>
      <c r="FP25">
        <v>0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 t="s">
        <v>244</v>
      </c>
      <c r="FX25">
        <v>0.1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0.1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0.3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 t="s">
        <v>244</v>
      </c>
      <c r="GY25">
        <v>0.1</v>
      </c>
    </row>
    <row r="26" spans="1:207" x14ac:dyDescent="0.15">
      <c r="A26" t="s">
        <v>511</v>
      </c>
      <c r="B26">
        <v>3.2</v>
      </c>
      <c r="C26">
        <v>0.1</v>
      </c>
      <c r="D26">
        <v>0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t="s">
        <v>244</v>
      </c>
      <c r="S26" t="s">
        <v>244</v>
      </c>
      <c r="T26" t="s">
        <v>244</v>
      </c>
      <c r="U26">
        <v>0</v>
      </c>
      <c r="V26">
        <v>0</v>
      </c>
      <c r="W26">
        <v>0</v>
      </c>
      <c r="X26" t="s">
        <v>244</v>
      </c>
      <c r="Y26">
        <v>0</v>
      </c>
      <c r="Z26">
        <v>0</v>
      </c>
      <c r="AA26">
        <v>0</v>
      </c>
      <c r="AB26">
        <v>0</v>
      </c>
      <c r="AC26" t="s">
        <v>244</v>
      </c>
      <c r="AD26">
        <v>0</v>
      </c>
      <c r="AE26" t="s">
        <v>244</v>
      </c>
      <c r="AF26">
        <v>0</v>
      </c>
      <c r="AG26">
        <v>0</v>
      </c>
      <c r="AH26" t="s">
        <v>244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244</v>
      </c>
      <c r="AO26">
        <v>0</v>
      </c>
      <c r="AP26">
        <v>0.1</v>
      </c>
      <c r="AQ26" t="s">
        <v>244</v>
      </c>
      <c r="AR26">
        <v>0.1</v>
      </c>
      <c r="AS26">
        <v>0</v>
      </c>
      <c r="AT26" t="s">
        <v>244</v>
      </c>
      <c r="AU26">
        <v>0</v>
      </c>
      <c r="AV26">
        <v>0</v>
      </c>
      <c r="AW26">
        <v>0</v>
      </c>
      <c r="AX26" t="s">
        <v>244</v>
      </c>
      <c r="AY26" t="s">
        <v>244</v>
      </c>
      <c r="AZ26">
        <v>0</v>
      </c>
      <c r="BA26">
        <v>0</v>
      </c>
      <c r="BB26">
        <v>0</v>
      </c>
      <c r="BC26">
        <v>0</v>
      </c>
      <c r="BD26" t="s">
        <v>244</v>
      </c>
      <c r="BE26">
        <v>0</v>
      </c>
      <c r="BF26">
        <v>0</v>
      </c>
      <c r="BG26" t="s">
        <v>244</v>
      </c>
      <c r="BH26">
        <v>0</v>
      </c>
      <c r="BI26">
        <v>0</v>
      </c>
      <c r="BJ26">
        <v>0.1</v>
      </c>
      <c r="BK26">
        <v>0</v>
      </c>
      <c r="BL26">
        <v>0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0.1</v>
      </c>
      <c r="BS26">
        <v>0</v>
      </c>
      <c r="BT26">
        <v>0</v>
      </c>
      <c r="BU26" t="s">
        <v>244</v>
      </c>
      <c r="BV26">
        <v>0</v>
      </c>
      <c r="BW26">
        <v>0</v>
      </c>
      <c r="BX26">
        <v>0</v>
      </c>
      <c r="BY26">
        <v>0</v>
      </c>
      <c r="BZ26">
        <v>0</v>
      </c>
      <c r="CA26" t="s">
        <v>244</v>
      </c>
      <c r="CB26">
        <v>0</v>
      </c>
      <c r="CC26" t="s">
        <v>244</v>
      </c>
      <c r="CD26" t="s">
        <v>244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 t="s">
        <v>244</v>
      </c>
      <c r="CQ26">
        <v>0</v>
      </c>
      <c r="CR26" t="s">
        <v>244</v>
      </c>
      <c r="CS26">
        <v>0.1</v>
      </c>
      <c r="CT26">
        <v>0</v>
      </c>
      <c r="CU26">
        <v>0</v>
      </c>
      <c r="CV26">
        <v>0</v>
      </c>
      <c r="CW26">
        <v>0</v>
      </c>
      <c r="CX26">
        <v>0</v>
      </c>
      <c r="CY26" t="s">
        <v>244</v>
      </c>
      <c r="CZ26">
        <v>0</v>
      </c>
      <c r="DA26">
        <v>0</v>
      </c>
      <c r="DB26">
        <v>0</v>
      </c>
      <c r="DC26">
        <v>0.1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0.2</v>
      </c>
      <c r="DM26">
        <v>0.1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 t="s">
        <v>244</v>
      </c>
      <c r="DZ26">
        <v>0.2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 t="s">
        <v>244</v>
      </c>
      <c r="EN26">
        <v>0</v>
      </c>
      <c r="EO26" t="s">
        <v>244</v>
      </c>
      <c r="EP26">
        <v>0</v>
      </c>
      <c r="EQ26">
        <v>0</v>
      </c>
      <c r="ER26">
        <v>0</v>
      </c>
      <c r="ES26" t="s">
        <v>244</v>
      </c>
      <c r="ET26" t="s">
        <v>244</v>
      </c>
      <c r="EU26">
        <v>0</v>
      </c>
      <c r="EV26" t="s">
        <v>244</v>
      </c>
      <c r="EW26">
        <v>0</v>
      </c>
      <c r="EX26" t="s">
        <v>244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 t="s">
        <v>244</v>
      </c>
      <c r="FO26">
        <v>0</v>
      </c>
      <c r="FP26">
        <v>0</v>
      </c>
      <c r="FQ26" t="s">
        <v>244</v>
      </c>
      <c r="FR26" t="s">
        <v>244</v>
      </c>
      <c r="FS26" t="s">
        <v>244</v>
      </c>
      <c r="FT26" t="s">
        <v>244</v>
      </c>
      <c r="FU26" t="s">
        <v>244</v>
      </c>
      <c r="FV26" t="s">
        <v>244</v>
      </c>
      <c r="FW26" t="s">
        <v>244</v>
      </c>
      <c r="FX26">
        <v>0</v>
      </c>
      <c r="FY26">
        <v>0</v>
      </c>
      <c r="FZ26" t="s">
        <v>244</v>
      </c>
      <c r="GA26">
        <v>0</v>
      </c>
      <c r="GB26" t="s">
        <v>244</v>
      </c>
      <c r="GC26" t="s">
        <v>244</v>
      </c>
      <c r="GD26">
        <v>0</v>
      </c>
      <c r="GE26">
        <v>0</v>
      </c>
      <c r="GF26" t="s">
        <v>244</v>
      </c>
      <c r="GG26">
        <v>0</v>
      </c>
      <c r="GH26">
        <v>0</v>
      </c>
      <c r="GI26">
        <v>0.1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0.1</v>
      </c>
      <c r="GP26" t="s">
        <v>244</v>
      </c>
      <c r="GQ26" t="s">
        <v>244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 t="s">
        <v>244</v>
      </c>
      <c r="GY26">
        <v>0</v>
      </c>
    </row>
    <row r="27" spans="1:207" x14ac:dyDescent="0.15">
      <c r="A27" t="s">
        <v>512</v>
      </c>
      <c r="B27">
        <v>300</v>
      </c>
      <c r="C27">
        <v>24.4</v>
      </c>
      <c r="D27">
        <v>1.7</v>
      </c>
      <c r="E27">
        <v>0.1</v>
      </c>
      <c r="F27">
        <v>0.2</v>
      </c>
      <c r="G27">
        <v>10.4</v>
      </c>
      <c r="H27">
        <v>1.3</v>
      </c>
      <c r="I27">
        <v>0.8</v>
      </c>
      <c r="J27">
        <v>0.8</v>
      </c>
      <c r="K27">
        <v>0.4</v>
      </c>
      <c r="L27">
        <v>1.7</v>
      </c>
      <c r="M27">
        <v>0.8</v>
      </c>
      <c r="N27">
        <v>0.3</v>
      </c>
      <c r="O27">
        <v>1.8</v>
      </c>
      <c r="P27">
        <v>0.3</v>
      </c>
      <c r="Q27">
        <v>0.1</v>
      </c>
      <c r="R27">
        <v>0.1</v>
      </c>
      <c r="S27">
        <v>0.2</v>
      </c>
      <c r="T27">
        <v>0.8</v>
      </c>
      <c r="U27">
        <v>0.4</v>
      </c>
      <c r="V27">
        <v>1.2</v>
      </c>
      <c r="W27">
        <v>0.9</v>
      </c>
      <c r="X27">
        <v>0.2</v>
      </c>
      <c r="Y27">
        <v>3.6</v>
      </c>
      <c r="Z27">
        <v>0.9</v>
      </c>
      <c r="AA27">
        <v>0.8</v>
      </c>
      <c r="AB27">
        <v>0.8</v>
      </c>
      <c r="AC27">
        <v>0.5</v>
      </c>
      <c r="AD27">
        <v>0.4</v>
      </c>
      <c r="AE27">
        <v>0.1</v>
      </c>
      <c r="AF27">
        <v>4.0999999999999996</v>
      </c>
      <c r="AG27">
        <v>2.1</v>
      </c>
      <c r="AH27">
        <v>0.4</v>
      </c>
      <c r="AI27">
        <v>0.5</v>
      </c>
      <c r="AJ27">
        <v>0.2</v>
      </c>
      <c r="AK27">
        <v>0.1</v>
      </c>
      <c r="AL27">
        <v>0.2</v>
      </c>
      <c r="AM27">
        <v>0.3</v>
      </c>
      <c r="AN27">
        <v>0.1</v>
      </c>
      <c r="AO27">
        <v>0.1</v>
      </c>
      <c r="AP27">
        <v>3.8</v>
      </c>
      <c r="AQ27">
        <v>0.2</v>
      </c>
      <c r="AR27">
        <v>2.4</v>
      </c>
      <c r="AS27">
        <v>0.7</v>
      </c>
      <c r="AT27">
        <v>0.4</v>
      </c>
      <c r="AU27">
        <v>0.1</v>
      </c>
      <c r="AV27">
        <v>3.2</v>
      </c>
      <c r="AW27">
        <v>0.5</v>
      </c>
      <c r="AX27">
        <v>0.1</v>
      </c>
      <c r="AY27">
        <v>0.4</v>
      </c>
      <c r="AZ27">
        <v>1.3</v>
      </c>
      <c r="BA27">
        <v>0.3</v>
      </c>
      <c r="BB27">
        <v>0.3</v>
      </c>
      <c r="BC27">
        <v>0.2</v>
      </c>
      <c r="BD27">
        <v>0.1</v>
      </c>
      <c r="BE27">
        <v>2.2999999999999998</v>
      </c>
      <c r="BF27">
        <v>1.1000000000000001</v>
      </c>
      <c r="BG27">
        <v>0.2</v>
      </c>
      <c r="BH27">
        <v>0.4</v>
      </c>
      <c r="BI27">
        <v>0.6</v>
      </c>
      <c r="BJ27">
        <v>4.8</v>
      </c>
      <c r="BK27">
        <v>0.9</v>
      </c>
      <c r="BL27">
        <v>1.2</v>
      </c>
      <c r="BM27">
        <v>0.4</v>
      </c>
      <c r="BN27">
        <v>0.9</v>
      </c>
      <c r="BO27">
        <v>0</v>
      </c>
      <c r="BP27">
        <v>0.4</v>
      </c>
      <c r="BQ27">
        <v>0.9</v>
      </c>
      <c r="BR27">
        <v>5.3</v>
      </c>
      <c r="BS27">
        <v>1.1000000000000001</v>
      </c>
      <c r="BT27">
        <v>1</v>
      </c>
      <c r="BU27">
        <v>0.1</v>
      </c>
      <c r="BV27">
        <v>0.4</v>
      </c>
      <c r="BW27">
        <v>0.9</v>
      </c>
      <c r="BX27">
        <v>0.7</v>
      </c>
      <c r="BY27">
        <v>0.3</v>
      </c>
      <c r="BZ27">
        <v>0.5</v>
      </c>
      <c r="CA27">
        <v>0.2</v>
      </c>
      <c r="CB27">
        <v>3.5</v>
      </c>
      <c r="CC27">
        <v>0.6</v>
      </c>
      <c r="CD27">
        <v>0.4</v>
      </c>
      <c r="CE27">
        <v>1.6</v>
      </c>
      <c r="CF27">
        <v>0.4</v>
      </c>
      <c r="CG27">
        <v>0.4</v>
      </c>
      <c r="CH27">
        <v>3.9</v>
      </c>
      <c r="CI27">
        <v>0.6</v>
      </c>
      <c r="CJ27">
        <v>0.8</v>
      </c>
      <c r="CK27">
        <v>0.4</v>
      </c>
      <c r="CL27">
        <v>0.5</v>
      </c>
      <c r="CM27">
        <v>0.7</v>
      </c>
      <c r="CN27">
        <v>0.1</v>
      </c>
      <c r="CO27">
        <v>0.2</v>
      </c>
      <c r="CP27">
        <v>0.2</v>
      </c>
      <c r="CQ27">
        <v>0.3</v>
      </c>
      <c r="CR27">
        <v>0.3</v>
      </c>
      <c r="CS27">
        <v>12.2</v>
      </c>
      <c r="CT27">
        <v>2.2000000000000002</v>
      </c>
      <c r="CU27">
        <v>2.9</v>
      </c>
      <c r="CV27">
        <v>3.8</v>
      </c>
      <c r="CW27">
        <v>1.2</v>
      </c>
      <c r="CX27">
        <v>0.5</v>
      </c>
      <c r="CY27">
        <v>0.1</v>
      </c>
      <c r="CZ27">
        <v>0.3</v>
      </c>
      <c r="DA27">
        <v>0.7</v>
      </c>
      <c r="DB27">
        <v>0.5</v>
      </c>
      <c r="DC27">
        <v>9.9</v>
      </c>
      <c r="DD27">
        <v>1.5</v>
      </c>
      <c r="DE27">
        <v>2.2999999999999998</v>
      </c>
      <c r="DF27">
        <v>2.2000000000000002</v>
      </c>
      <c r="DG27">
        <v>1.2</v>
      </c>
      <c r="DH27">
        <v>0.7</v>
      </c>
      <c r="DI27">
        <v>1.1000000000000001</v>
      </c>
      <c r="DJ27">
        <v>0.5</v>
      </c>
      <c r="DK27">
        <v>0.5</v>
      </c>
      <c r="DL27">
        <v>22.6</v>
      </c>
      <c r="DM27">
        <v>1.8</v>
      </c>
      <c r="DN27">
        <v>1.6</v>
      </c>
      <c r="DO27">
        <v>2</v>
      </c>
      <c r="DP27">
        <v>1.9</v>
      </c>
      <c r="DQ27">
        <v>3.5</v>
      </c>
      <c r="DR27">
        <v>2.2000000000000002</v>
      </c>
      <c r="DS27">
        <v>1.2</v>
      </c>
      <c r="DT27">
        <v>1.8</v>
      </c>
      <c r="DU27">
        <v>3</v>
      </c>
      <c r="DV27">
        <v>0.8</v>
      </c>
      <c r="DW27">
        <v>1.3</v>
      </c>
      <c r="DX27">
        <v>1.5</v>
      </c>
      <c r="DY27" t="s">
        <v>244</v>
      </c>
      <c r="DZ27">
        <v>13.6</v>
      </c>
      <c r="EA27">
        <v>1.6</v>
      </c>
      <c r="EB27">
        <v>1.6</v>
      </c>
      <c r="EC27">
        <v>1.1000000000000001</v>
      </c>
      <c r="ED27">
        <v>0.6</v>
      </c>
      <c r="EE27">
        <v>0.9</v>
      </c>
      <c r="EF27">
        <v>1.1000000000000001</v>
      </c>
      <c r="EG27">
        <v>0.8</v>
      </c>
      <c r="EH27">
        <v>1.3</v>
      </c>
      <c r="EI27">
        <v>1.6</v>
      </c>
      <c r="EJ27">
        <v>2</v>
      </c>
      <c r="EK27">
        <v>1</v>
      </c>
      <c r="EL27">
        <v>5.2</v>
      </c>
      <c r="EM27">
        <v>0.2</v>
      </c>
      <c r="EN27">
        <v>0.4</v>
      </c>
      <c r="EO27">
        <v>0.3</v>
      </c>
      <c r="EP27">
        <v>1.4</v>
      </c>
      <c r="EQ27">
        <v>0.8</v>
      </c>
      <c r="ER27">
        <v>0.9</v>
      </c>
      <c r="ES27">
        <v>0.1</v>
      </c>
      <c r="ET27">
        <v>0.1</v>
      </c>
      <c r="EU27">
        <v>0.1</v>
      </c>
      <c r="EV27">
        <v>0.2</v>
      </c>
      <c r="EW27">
        <v>0.3</v>
      </c>
      <c r="EX27">
        <v>0.2</v>
      </c>
      <c r="EY27">
        <v>0.2</v>
      </c>
      <c r="EZ27">
        <v>4.5</v>
      </c>
      <c r="FA27">
        <v>0.6</v>
      </c>
      <c r="FB27">
        <v>2.4</v>
      </c>
      <c r="FC27">
        <v>0.9</v>
      </c>
      <c r="FD27">
        <v>0.5</v>
      </c>
      <c r="FE27">
        <v>4</v>
      </c>
      <c r="FF27">
        <v>0.6</v>
      </c>
      <c r="FG27">
        <v>2.6</v>
      </c>
      <c r="FH27">
        <v>0.5</v>
      </c>
      <c r="FI27">
        <v>0.2</v>
      </c>
      <c r="FJ27">
        <v>1.9</v>
      </c>
      <c r="FK27">
        <v>1.1000000000000001</v>
      </c>
      <c r="FL27">
        <v>0.1</v>
      </c>
      <c r="FM27">
        <v>0.5</v>
      </c>
      <c r="FN27">
        <v>0.2</v>
      </c>
      <c r="FO27">
        <v>2.1</v>
      </c>
      <c r="FP27">
        <v>1</v>
      </c>
      <c r="FQ27">
        <v>0.4</v>
      </c>
      <c r="FR27">
        <v>0.3</v>
      </c>
      <c r="FS27">
        <v>0.2</v>
      </c>
      <c r="FT27">
        <v>0</v>
      </c>
      <c r="FU27">
        <v>0.1</v>
      </c>
      <c r="FV27">
        <v>0.1</v>
      </c>
      <c r="FW27">
        <v>0</v>
      </c>
      <c r="FX27">
        <v>3.8</v>
      </c>
      <c r="FY27">
        <v>0.3</v>
      </c>
      <c r="FZ27">
        <v>0.9</v>
      </c>
      <c r="GA27">
        <v>0.4</v>
      </c>
      <c r="GB27">
        <v>0.2</v>
      </c>
      <c r="GC27">
        <v>0.3</v>
      </c>
      <c r="GD27">
        <v>0</v>
      </c>
      <c r="GE27">
        <v>0.6</v>
      </c>
      <c r="GF27">
        <v>0.1</v>
      </c>
      <c r="GG27">
        <v>0.9</v>
      </c>
      <c r="GH27">
        <v>0.1</v>
      </c>
      <c r="GI27">
        <v>3.7</v>
      </c>
      <c r="GJ27">
        <v>1.7</v>
      </c>
      <c r="GK27">
        <v>0.5</v>
      </c>
      <c r="GL27">
        <v>0.5</v>
      </c>
      <c r="GM27">
        <v>0.4</v>
      </c>
      <c r="GN27">
        <v>0.5</v>
      </c>
      <c r="GO27">
        <v>7.4</v>
      </c>
      <c r="GP27">
        <v>0.5</v>
      </c>
      <c r="GQ27">
        <v>0.3</v>
      </c>
      <c r="GR27">
        <v>1.7</v>
      </c>
      <c r="GS27">
        <v>0.5</v>
      </c>
      <c r="GT27">
        <v>0.4</v>
      </c>
      <c r="GU27">
        <v>1</v>
      </c>
      <c r="GV27">
        <v>0.7</v>
      </c>
      <c r="GW27">
        <v>0.4</v>
      </c>
      <c r="GX27">
        <v>0.1</v>
      </c>
      <c r="GY27">
        <v>1.8</v>
      </c>
    </row>
    <row r="28" spans="1:207" x14ac:dyDescent="0.15">
      <c r="A28" t="s">
        <v>513</v>
      </c>
      <c r="B28">
        <v>18.600000000000001</v>
      </c>
      <c r="C28">
        <v>2</v>
      </c>
      <c r="D28">
        <v>0.1</v>
      </c>
      <c r="E28">
        <v>0</v>
      </c>
      <c r="F28">
        <v>0</v>
      </c>
      <c r="G28">
        <v>0.9</v>
      </c>
      <c r="H28">
        <v>0.1</v>
      </c>
      <c r="I28">
        <v>0.1</v>
      </c>
      <c r="J28">
        <v>0.1</v>
      </c>
      <c r="K28">
        <v>0</v>
      </c>
      <c r="L28">
        <v>0.2</v>
      </c>
      <c r="M28">
        <v>0.1</v>
      </c>
      <c r="N28">
        <v>0.1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0.1</v>
      </c>
      <c r="V28">
        <v>0.1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244</v>
      </c>
      <c r="AF28">
        <v>0.1</v>
      </c>
      <c r="AG28">
        <v>0.1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 t="s">
        <v>244</v>
      </c>
      <c r="AP28">
        <v>0.2</v>
      </c>
      <c r="AQ28">
        <v>0</v>
      </c>
      <c r="AR28">
        <v>0.1</v>
      </c>
      <c r="AS28">
        <v>0</v>
      </c>
      <c r="AT28">
        <v>0</v>
      </c>
      <c r="AU28">
        <v>0</v>
      </c>
      <c r="AV28">
        <v>0.1</v>
      </c>
      <c r="AW28">
        <v>0</v>
      </c>
      <c r="AX28">
        <v>0</v>
      </c>
      <c r="AY28">
        <v>0</v>
      </c>
      <c r="AZ28">
        <v>0.1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0.3</v>
      </c>
      <c r="BK28">
        <v>0.1</v>
      </c>
      <c r="BL28">
        <v>0</v>
      </c>
      <c r="BM28">
        <v>0</v>
      </c>
      <c r="BN28">
        <v>0.1</v>
      </c>
      <c r="BO28">
        <v>0</v>
      </c>
      <c r="BP28">
        <v>0</v>
      </c>
      <c r="BQ28">
        <v>0.1</v>
      </c>
      <c r="BR28">
        <v>0.3</v>
      </c>
      <c r="BS28">
        <v>0.1</v>
      </c>
      <c r="BT28">
        <v>0.1</v>
      </c>
      <c r="BU28">
        <v>0</v>
      </c>
      <c r="BV28">
        <v>0.1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0.1</v>
      </c>
      <c r="CC28">
        <v>0</v>
      </c>
      <c r="CD28">
        <v>0</v>
      </c>
      <c r="CE28">
        <v>0.1</v>
      </c>
      <c r="CF28">
        <v>0</v>
      </c>
      <c r="CG28">
        <v>0</v>
      </c>
      <c r="CH28">
        <v>0.1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0.7</v>
      </c>
      <c r="CT28">
        <v>0.2</v>
      </c>
      <c r="CU28">
        <v>0.1</v>
      </c>
      <c r="CV28">
        <v>0.2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0.5</v>
      </c>
      <c r="DD28">
        <v>0.1</v>
      </c>
      <c r="DE28">
        <v>0.1</v>
      </c>
      <c r="DF28">
        <v>0.1</v>
      </c>
      <c r="DG28">
        <v>0.1</v>
      </c>
      <c r="DH28">
        <v>0</v>
      </c>
      <c r="DI28">
        <v>0</v>
      </c>
      <c r="DJ28">
        <v>0</v>
      </c>
      <c r="DK28">
        <v>0</v>
      </c>
      <c r="DL28">
        <v>1</v>
      </c>
      <c r="DM28">
        <v>0.1</v>
      </c>
      <c r="DN28">
        <v>0.1</v>
      </c>
      <c r="DO28">
        <v>0.1</v>
      </c>
      <c r="DP28">
        <v>0.1</v>
      </c>
      <c r="DQ28">
        <v>0.1</v>
      </c>
      <c r="DR28">
        <v>0.2</v>
      </c>
      <c r="DS28">
        <v>0.1</v>
      </c>
      <c r="DT28">
        <v>0.1</v>
      </c>
      <c r="DU28">
        <v>0.1</v>
      </c>
      <c r="DV28">
        <v>0</v>
      </c>
      <c r="DW28">
        <v>0</v>
      </c>
      <c r="DX28">
        <v>0</v>
      </c>
      <c r="DY28" t="s">
        <v>244</v>
      </c>
      <c r="DZ28">
        <v>0.7</v>
      </c>
      <c r="EA28">
        <v>0.1</v>
      </c>
      <c r="EB28">
        <v>0.1</v>
      </c>
      <c r="EC28">
        <v>0.1</v>
      </c>
      <c r="ED28">
        <v>0</v>
      </c>
      <c r="EE28">
        <v>0</v>
      </c>
      <c r="EF28">
        <v>0.1</v>
      </c>
      <c r="EG28">
        <v>0</v>
      </c>
      <c r="EH28">
        <v>0</v>
      </c>
      <c r="EI28">
        <v>0.1</v>
      </c>
      <c r="EJ28">
        <v>0.1</v>
      </c>
      <c r="EK28">
        <v>0</v>
      </c>
      <c r="EL28">
        <v>0.2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0.2</v>
      </c>
      <c r="FA28">
        <v>0</v>
      </c>
      <c r="FB28">
        <v>0.1</v>
      </c>
      <c r="FC28">
        <v>0</v>
      </c>
      <c r="FD28">
        <v>0.1</v>
      </c>
      <c r="FE28">
        <v>0.2</v>
      </c>
      <c r="FF28">
        <v>0</v>
      </c>
      <c r="FG28">
        <v>0.1</v>
      </c>
      <c r="FH28">
        <v>0</v>
      </c>
      <c r="FI28">
        <v>0</v>
      </c>
      <c r="FJ28">
        <v>0.1</v>
      </c>
      <c r="FK28">
        <v>0.1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 t="s">
        <v>244</v>
      </c>
      <c r="FS28">
        <v>0</v>
      </c>
      <c r="FT28">
        <v>0</v>
      </c>
      <c r="FU28">
        <v>0</v>
      </c>
      <c r="FV28" t="s">
        <v>244</v>
      </c>
      <c r="FW28" t="s">
        <v>244</v>
      </c>
      <c r="FX28">
        <v>0.1</v>
      </c>
      <c r="FY28">
        <v>0</v>
      </c>
      <c r="FZ28">
        <v>0</v>
      </c>
      <c r="GA28">
        <v>0</v>
      </c>
      <c r="GB28">
        <v>0</v>
      </c>
      <c r="GC28">
        <v>0</v>
      </c>
      <c r="GD28" t="s">
        <v>244</v>
      </c>
      <c r="GE28">
        <v>0</v>
      </c>
      <c r="GF28" t="s">
        <v>244</v>
      </c>
      <c r="GG28">
        <v>0</v>
      </c>
      <c r="GH28" t="s">
        <v>244</v>
      </c>
      <c r="GI28">
        <v>0.1</v>
      </c>
      <c r="GJ28">
        <v>0.1</v>
      </c>
      <c r="GK28">
        <v>0</v>
      </c>
      <c r="GL28">
        <v>0</v>
      </c>
      <c r="GM28">
        <v>0</v>
      </c>
      <c r="GN28">
        <v>0</v>
      </c>
      <c r="GO28">
        <v>0.2</v>
      </c>
      <c r="GP28">
        <v>0</v>
      </c>
      <c r="GQ28">
        <v>0</v>
      </c>
      <c r="GR28">
        <v>0.1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</row>
    <row r="29" spans="1:207" x14ac:dyDescent="0.15">
      <c r="A29" t="s">
        <v>514</v>
      </c>
      <c r="B29">
        <v>60</v>
      </c>
      <c r="C29">
        <v>4.3</v>
      </c>
      <c r="D29">
        <v>0.4</v>
      </c>
      <c r="E29">
        <v>0</v>
      </c>
      <c r="F29">
        <v>0</v>
      </c>
      <c r="G29">
        <v>1.8</v>
      </c>
      <c r="H29">
        <v>0.2</v>
      </c>
      <c r="I29">
        <v>0.2</v>
      </c>
      <c r="J29">
        <v>0.1</v>
      </c>
      <c r="K29">
        <v>0</v>
      </c>
      <c r="L29">
        <v>0.3</v>
      </c>
      <c r="M29">
        <v>0.2</v>
      </c>
      <c r="N29">
        <v>0.1</v>
      </c>
      <c r="O29">
        <v>0.3</v>
      </c>
      <c r="P29">
        <v>0</v>
      </c>
      <c r="Q29">
        <v>0</v>
      </c>
      <c r="R29">
        <v>0</v>
      </c>
      <c r="S29">
        <v>0</v>
      </c>
      <c r="T29">
        <v>0.1</v>
      </c>
      <c r="U29">
        <v>0.1</v>
      </c>
      <c r="V29">
        <v>0.2</v>
      </c>
      <c r="W29">
        <v>0.2</v>
      </c>
      <c r="X29">
        <v>0</v>
      </c>
      <c r="Y29">
        <v>0.6</v>
      </c>
      <c r="Z29">
        <v>0.1</v>
      </c>
      <c r="AA29">
        <v>0.1</v>
      </c>
      <c r="AB29">
        <v>0.2</v>
      </c>
      <c r="AC29">
        <v>0.1</v>
      </c>
      <c r="AD29">
        <v>0.1</v>
      </c>
      <c r="AE29">
        <v>0</v>
      </c>
      <c r="AF29">
        <v>0.8</v>
      </c>
      <c r="AG29">
        <v>0.4</v>
      </c>
      <c r="AH29">
        <v>0.1</v>
      </c>
      <c r="AI29">
        <v>0.1</v>
      </c>
      <c r="AJ29">
        <v>0.1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  <c r="AQ29">
        <v>0.1</v>
      </c>
      <c r="AR29">
        <v>0.7</v>
      </c>
      <c r="AS29">
        <v>0.1</v>
      </c>
      <c r="AT29">
        <v>0.1</v>
      </c>
      <c r="AU29">
        <v>0</v>
      </c>
      <c r="AV29">
        <v>0.6</v>
      </c>
      <c r="AW29">
        <v>0.1</v>
      </c>
      <c r="AX29">
        <v>0</v>
      </c>
      <c r="AY29">
        <v>0.1</v>
      </c>
      <c r="AZ29">
        <v>0.3</v>
      </c>
      <c r="BA29">
        <v>0.1</v>
      </c>
      <c r="BB29">
        <v>0</v>
      </c>
      <c r="BC29">
        <v>0.1</v>
      </c>
      <c r="BD29">
        <v>0</v>
      </c>
      <c r="BE29">
        <v>0.5</v>
      </c>
      <c r="BF29">
        <v>0.2</v>
      </c>
      <c r="BG29">
        <v>0</v>
      </c>
      <c r="BH29">
        <v>0.1</v>
      </c>
      <c r="BI29">
        <v>0.1</v>
      </c>
      <c r="BJ29">
        <v>0.9</v>
      </c>
      <c r="BK29">
        <v>0.2</v>
      </c>
      <c r="BL29">
        <v>0.2</v>
      </c>
      <c r="BM29">
        <v>0.1</v>
      </c>
      <c r="BN29">
        <v>0.2</v>
      </c>
      <c r="BO29" t="s">
        <v>244</v>
      </c>
      <c r="BP29">
        <v>0.1</v>
      </c>
      <c r="BQ29">
        <v>0.2</v>
      </c>
      <c r="BR29">
        <v>1.1000000000000001</v>
      </c>
      <c r="BS29">
        <v>0.3</v>
      </c>
      <c r="BT29">
        <v>0.1</v>
      </c>
      <c r="BU29">
        <v>0</v>
      </c>
      <c r="BV29">
        <v>0.1</v>
      </c>
      <c r="BW29">
        <v>0.2</v>
      </c>
      <c r="BX29">
        <v>0.2</v>
      </c>
      <c r="BY29">
        <v>0.1</v>
      </c>
      <c r="BZ29">
        <v>0.1</v>
      </c>
      <c r="CA29">
        <v>0.1</v>
      </c>
      <c r="CB29">
        <v>0.7</v>
      </c>
      <c r="CC29">
        <v>0.1</v>
      </c>
      <c r="CD29">
        <v>0.1</v>
      </c>
      <c r="CE29">
        <v>0.3</v>
      </c>
      <c r="CF29">
        <v>0.1</v>
      </c>
      <c r="CG29">
        <v>0.1</v>
      </c>
      <c r="CH29">
        <v>0.8</v>
      </c>
      <c r="CI29">
        <v>0.2</v>
      </c>
      <c r="CJ29">
        <v>0.2</v>
      </c>
      <c r="CK29">
        <v>0</v>
      </c>
      <c r="CL29">
        <v>0.1</v>
      </c>
      <c r="CM29">
        <v>0.1</v>
      </c>
      <c r="CN29">
        <v>0.1</v>
      </c>
      <c r="CO29">
        <v>0.1</v>
      </c>
      <c r="CP29">
        <v>0</v>
      </c>
      <c r="CQ29">
        <v>0</v>
      </c>
      <c r="CR29">
        <v>0</v>
      </c>
      <c r="CS29">
        <v>2.1</v>
      </c>
      <c r="CT29">
        <v>0.3</v>
      </c>
      <c r="CU29">
        <v>0.6</v>
      </c>
      <c r="CV29">
        <v>0.6</v>
      </c>
      <c r="CW29">
        <v>0.2</v>
      </c>
      <c r="CX29">
        <v>0.1</v>
      </c>
      <c r="CY29">
        <v>0</v>
      </c>
      <c r="CZ29">
        <v>0</v>
      </c>
      <c r="DA29">
        <v>0.2</v>
      </c>
      <c r="DB29">
        <v>0.1</v>
      </c>
      <c r="DC29">
        <v>1.8</v>
      </c>
      <c r="DD29">
        <v>0.3</v>
      </c>
      <c r="DE29">
        <v>0.4</v>
      </c>
      <c r="DF29">
        <v>0.5</v>
      </c>
      <c r="DG29">
        <v>0.2</v>
      </c>
      <c r="DH29">
        <v>0.1</v>
      </c>
      <c r="DI29">
        <v>0.2</v>
      </c>
      <c r="DJ29">
        <v>0.1</v>
      </c>
      <c r="DK29">
        <v>0.1</v>
      </c>
      <c r="DL29">
        <v>4.5</v>
      </c>
      <c r="DM29">
        <v>0.7</v>
      </c>
      <c r="DN29">
        <v>0.3</v>
      </c>
      <c r="DO29">
        <v>0.6</v>
      </c>
      <c r="DP29">
        <v>0.5</v>
      </c>
      <c r="DQ29">
        <v>0.7</v>
      </c>
      <c r="DR29">
        <v>0.3</v>
      </c>
      <c r="DS29">
        <v>0.3</v>
      </c>
      <c r="DT29">
        <v>0.1</v>
      </c>
      <c r="DU29">
        <v>0.3</v>
      </c>
      <c r="DV29">
        <v>0.2</v>
      </c>
      <c r="DW29">
        <v>0.3</v>
      </c>
      <c r="DX29">
        <v>0.2</v>
      </c>
      <c r="DY29" t="s">
        <v>244</v>
      </c>
      <c r="DZ29">
        <v>2.6</v>
      </c>
      <c r="EA29">
        <v>0.3</v>
      </c>
      <c r="EB29">
        <v>0.3</v>
      </c>
      <c r="EC29">
        <v>0.4</v>
      </c>
      <c r="ED29">
        <v>0.1</v>
      </c>
      <c r="EE29">
        <v>0.3</v>
      </c>
      <c r="EF29">
        <v>0.3</v>
      </c>
      <c r="EG29">
        <v>0.1</v>
      </c>
      <c r="EH29">
        <v>0.2</v>
      </c>
      <c r="EI29">
        <v>0.3</v>
      </c>
      <c r="EJ29">
        <v>0.2</v>
      </c>
      <c r="EK29">
        <v>0.1</v>
      </c>
      <c r="EL29">
        <v>0.8</v>
      </c>
      <c r="EM29">
        <v>0</v>
      </c>
      <c r="EN29">
        <v>0</v>
      </c>
      <c r="EO29">
        <v>0</v>
      </c>
      <c r="EP29">
        <v>0.2</v>
      </c>
      <c r="EQ29">
        <v>0.1</v>
      </c>
      <c r="ER29">
        <v>0.2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0.1</v>
      </c>
      <c r="EY29">
        <v>0</v>
      </c>
      <c r="EZ29">
        <v>0.7</v>
      </c>
      <c r="FA29">
        <v>0.1</v>
      </c>
      <c r="FB29">
        <v>0.4</v>
      </c>
      <c r="FC29">
        <v>0.2</v>
      </c>
      <c r="FD29">
        <v>0.1</v>
      </c>
      <c r="FE29">
        <v>1</v>
      </c>
      <c r="FF29">
        <v>0.1</v>
      </c>
      <c r="FG29">
        <v>0.7</v>
      </c>
      <c r="FH29">
        <v>0.1</v>
      </c>
      <c r="FI29">
        <v>0</v>
      </c>
      <c r="FJ29">
        <v>0.5</v>
      </c>
      <c r="FK29">
        <v>0.4</v>
      </c>
      <c r="FL29">
        <v>0</v>
      </c>
      <c r="FM29">
        <v>0.1</v>
      </c>
      <c r="FN29">
        <v>0.1</v>
      </c>
      <c r="FO29">
        <v>0.3</v>
      </c>
      <c r="FP29">
        <v>0.1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0.8</v>
      </c>
      <c r="FY29">
        <v>0.1</v>
      </c>
      <c r="FZ29">
        <v>0.1</v>
      </c>
      <c r="GA29">
        <v>0.1</v>
      </c>
      <c r="GB29">
        <v>0</v>
      </c>
      <c r="GC29">
        <v>0.1</v>
      </c>
      <c r="GD29">
        <v>0</v>
      </c>
      <c r="GE29">
        <v>0.1</v>
      </c>
      <c r="GF29">
        <v>0</v>
      </c>
      <c r="GG29">
        <v>0.2</v>
      </c>
      <c r="GH29">
        <v>0.1</v>
      </c>
      <c r="GI29">
        <v>0.9</v>
      </c>
      <c r="GJ29">
        <v>0.4</v>
      </c>
      <c r="GK29">
        <v>0.1</v>
      </c>
      <c r="GL29">
        <v>0.1</v>
      </c>
      <c r="GM29">
        <v>0.1</v>
      </c>
      <c r="GN29">
        <v>0.1</v>
      </c>
      <c r="GO29">
        <v>1.3</v>
      </c>
      <c r="GP29">
        <v>0.1</v>
      </c>
      <c r="GQ29">
        <v>0</v>
      </c>
      <c r="GR29">
        <v>0.3</v>
      </c>
      <c r="GS29">
        <v>0.1</v>
      </c>
      <c r="GT29">
        <v>0.1</v>
      </c>
      <c r="GU29">
        <v>0.2</v>
      </c>
      <c r="GV29">
        <v>0.2</v>
      </c>
      <c r="GW29">
        <v>0.1</v>
      </c>
      <c r="GX29">
        <v>0</v>
      </c>
      <c r="GY29">
        <v>0.3</v>
      </c>
    </row>
    <row r="30" spans="1:207" x14ac:dyDescent="0.15">
      <c r="A30" t="s">
        <v>515</v>
      </c>
      <c r="B30">
        <v>27.1</v>
      </c>
      <c r="C30">
        <v>2</v>
      </c>
      <c r="D30">
        <v>0.2</v>
      </c>
      <c r="E30">
        <v>0</v>
      </c>
      <c r="F30">
        <v>0</v>
      </c>
      <c r="G30">
        <v>0.9</v>
      </c>
      <c r="H30">
        <v>0.1</v>
      </c>
      <c r="I30">
        <v>0.1</v>
      </c>
      <c r="J30">
        <v>0.1</v>
      </c>
      <c r="K30">
        <v>0</v>
      </c>
      <c r="L30">
        <v>0.1</v>
      </c>
      <c r="M30">
        <v>0.1</v>
      </c>
      <c r="N30">
        <v>0</v>
      </c>
      <c r="O30">
        <v>0.1</v>
      </c>
      <c r="P30">
        <v>0</v>
      </c>
      <c r="Q30">
        <v>0</v>
      </c>
      <c r="R30">
        <v>0</v>
      </c>
      <c r="S30">
        <v>0</v>
      </c>
      <c r="T30">
        <v>0.1</v>
      </c>
      <c r="U30">
        <v>0</v>
      </c>
      <c r="V30">
        <v>0.1</v>
      </c>
      <c r="W30">
        <v>0.1</v>
      </c>
      <c r="X30">
        <v>0</v>
      </c>
      <c r="Y30">
        <v>0.2</v>
      </c>
      <c r="Z30">
        <v>0</v>
      </c>
      <c r="AA30">
        <v>0.1</v>
      </c>
      <c r="AB30">
        <v>0.1</v>
      </c>
      <c r="AC30">
        <v>0</v>
      </c>
      <c r="AD30">
        <v>0</v>
      </c>
      <c r="AE30">
        <v>0</v>
      </c>
      <c r="AF30">
        <v>0.3</v>
      </c>
      <c r="AG30">
        <v>0.2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0.5</v>
      </c>
      <c r="AQ30">
        <v>0</v>
      </c>
      <c r="AR30">
        <v>0.3</v>
      </c>
      <c r="AS30">
        <v>0</v>
      </c>
      <c r="AT30">
        <v>0</v>
      </c>
      <c r="AU30">
        <v>0</v>
      </c>
      <c r="AV30">
        <v>0.2</v>
      </c>
      <c r="AW30">
        <v>0</v>
      </c>
      <c r="AX30">
        <v>0</v>
      </c>
      <c r="AY30">
        <v>0</v>
      </c>
      <c r="AZ30">
        <v>0.1</v>
      </c>
      <c r="BA30">
        <v>0</v>
      </c>
      <c r="BB30">
        <v>0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</v>
      </c>
      <c r="BI30">
        <v>0.1</v>
      </c>
      <c r="BJ30">
        <v>0.4</v>
      </c>
      <c r="BK30">
        <v>0.1</v>
      </c>
      <c r="BL30">
        <v>0.1</v>
      </c>
      <c r="BM30">
        <v>0</v>
      </c>
      <c r="BN30">
        <v>0.1</v>
      </c>
      <c r="BO30" t="s">
        <v>244</v>
      </c>
      <c r="BP30">
        <v>0</v>
      </c>
      <c r="BQ30">
        <v>0.1</v>
      </c>
      <c r="BR30">
        <v>0.4</v>
      </c>
      <c r="BS30">
        <v>0.1</v>
      </c>
      <c r="BT30">
        <v>0.1</v>
      </c>
      <c r="BU30">
        <v>0</v>
      </c>
      <c r="BV30">
        <v>0</v>
      </c>
      <c r="BW30">
        <v>0.1</v>
      </c>
      <c r="BX30">
        <v>0.1</v>
      </c>
      <c r="BY30">
        <v>0</v>
      </c>
      <c r="BZ30">
        <v>0</v>
      </c>
      <c r="CA30">
        <v>0</v>
      </c>
      <c r="CB30">
        <v>0.3</v>
      </c>
      <c r="CC30">
        <v>0</v>
      </c>
      <c r="CD30">
        <v>0</v>
      </c>
      <c r="CE30">
        <v>0.2</v>
      </c>
      <c r="CF30">
        <v>0.1</v>
      </c>
      <c r="CG30">
        <v>0</v>
      </c>
      <c r="CH30">
        <v>0.4</v>
      </c>
      <c r="CI30">
        <v>0.1</v>
      </c>
      <c r="CJ30">
        <v>0.1</v>
      </c>
      <c r="CK30">
        <v>0</v>
      </c>
      <c r="CL30">
        <v>0</v>
      </c>
      <c r="CM30">
        <v>0.1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0.9</v>
      </c>
      <c r="CT30">
        <v>0.1</v>
      </c>
      <c r="CU30">
        <v>0.3</v>
      </c>
      <c r="CV30">
        <v>0.3</v>
      </c>
      <c r="CW30">
        <v>0.1</v>
      </c>
      <c r="CX30">
        <v>0</v>
      </c>
      <c r="CY30" t="s">
        <v>244</v>
      </c>
      <c r="CZ30">
        <v>0</v>
      </c>
      <c r="DA30">
        <v>0.1</v>
      </c>
      <c r="DB30">
        <v>0.1</v>
      </c>
      <c r="DC30">
        <v>1</v>
      </c>
      <c r="DD30">
        <v>0.2</v>
      </c>
      <c r="DE30">
        <v>0.2</v>
      </c>
      <c r="DF30">
        <v>0.2</v>
      </c>
      <c r="DG30">
        <v>0.1</v>
      </c>
      <c r="DH30">
        <v>0.1</v>
      </c>
      <c r="DI30">
        <v>0.1</v>
      </c>
      <c r="DJ30">
        <v>0</v>
      </c>
      <c r="DK30">
        <v>0</v>
      </c>
      <c r="DL30">
        <v>2</v>
      </c>
      <c r="DM30">
        <v>0.4</v>
      </c>
      <c r="DN30">
        <v>0.1</v>
      </c>
      <c r="DO30">
        <v>0.2</v>
      </c>
      <c r="DP30">
        <v>0.2</v>
      </c>
      <c r="DQ30">
        <v>0.3</v>
      </c>
      <c r="DR30">
        <v>0.1</v>
      </c>
      <c r="DS30">
        <v>0.1</v>
      </c>
      <c r="DT30">
        <v>0.1</v>
      </c>
      <c r="DU30">
        <v>0.1</v>
      </c>
      <c r="DV30">
        <v>0.1</v>
      </c>
      <c r="DW30">
        <v>0.2</v>
      </c>
      <c r="DX30">
        <v>0.1</v>
      </c>
      <c r="DY30" t="s">
        <v>244</v>
      </c>
      <c r="DZ30">
        <v>1.2</v>
      </c>
      <c r="EA30">
        <v>0.1</v>
      </c>
      <c r="EB30">
        <v>0.2</v>
      </c>
      <c r="EC30">
        <v>0.2</v>
      </c>
      <c r="ED30">
        <v>0</v>
      </c>
      <c r="EE30">
        <v>0.2</v>
      </c>
      <c r="EF30">
        <v>0.1</v>
      </c>
      <c r="EG30">
        <v>0.1</v>
      </c>
      <c r="EH30">
        <v>0.1</v>
      </c>
      <c r="EI30">
        <v>0.1</v>
      </c>
      <c r="EJ30">
        <v>0.1</v>
      </c>
      <c r="EK30">
        <v>0</v>
      </c>
      <c r="EL30">
        <v>0.3</v>
      </c>
      <c r="EM30">
        <v>0</v>
      </c>
      <c r="EN30">
        <v>0</v>
      </c>
      <c r="EO30">
        <v>0</v>
      </c>
      <c r="EP30">
        <v>0.1</v>
      </c>
      <c r="EQ30">
        <v>0</v>
      </c>
      <c r="ER30">
        <v>0.1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0.3</v>
      </c>
      <c r="FA30">
        <v>0</v>
      </c>
      <c r="FB30">
        <v>0.2</v>
      </c>
      <c r="FC30">
        <v>0.1</v>
      </c>
      <c r="FD30">
        <v>0</v>
      </c>
      <c r="FE30">
        <v>0.5</v>
      </c>
      <c r="FF30">
        <v>0.1</v>
      </c>
      <c r="FG30">
        <v>0.4</v>
      </c>
      <c r="FH30">
        <v>0.1</v>
      </c>
      <c r="FI30">
        <v>0</v>
      </c>
      <c r="FJ30">
        <v>0.2</v>
      </c>
      <c r="FK30">
        <v>0.1</v>
      </c>
      <c r="FL30">
        <v>0</v>
      </c>
      <c r="FM30">
        <v>0</v>
      </c>
      <c r="FN30">
        <v>0</v>
      </c>
      <c r="FO30">
        <v>0.1</v>
      </c>
      <c r="FP30">
        <v>0.1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0.3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0.1</v>
      </c>
      <c r="GF30">
        <v>0</v>
      </c>
      <c r="GG30">
        <v>0.1</v>
      </c>
      <c r="GH30">
        <v>0</v>
      </c>
      <c r="GI30">
        <v>0.5</v>
      </c>
      <c r="GJ30">
        <v>0.3</v>
      </c>
      <c r="GK30">
        <v>0.1</v>
      </c>
      <c r="GL30">
        <v>0.1</v>
      </c>
      <c r="GM30">
        <v>0</v>
      </c>
      <c r="GN30">
        <v>0.1</v>
      </c>
      <c r="GO30">
        <v>0.6</v>
      </c>
      <c r="GP30">
        <v>0</v>
      </c>
      <c r="GQ30">
        <v>0</v>
      </c>
      <c r="GR30">
        <v>0.1</v>
      </c>
      <c r="GS30">
        <v>0</v>
      </c>
      <c r="GT30">
        <v>0</v>
      </c>
      <c r="GU30">
        <v>0.1</v>
      </c>
      <c r="GV30">
        <v>0.1</v>
      </c>
      <c r="GW30">
        <v>0</v>
      </c>
      <c r="GX30">
        <v>0</v>
      </c>
      <c r="GY30">
        <v>0.1</v>
      </c>
    </row>
    <row r="31" spans="1:207" x14ac:dyDescent="0.15">
      <c r="A31" t="s">
        <v>516</v>
      </c>
      <c r="B31">
        <v>208.5</v>
      </c>
      <c r="C31">
        <v>17</v>
      </c>
      <c r="D31">
        <v>1.1000000000000001</v>
      </c>
      <c r="E31">
        <v>0</v>
      </c>
      <c r="F31">
        <v>0.1</v>
      </c>
      <c r="G31">
        <v>7.3</v>
      </c>
      <c r="H31">
        <v>0.9</v>
      </c>
      <c r="I31">
        <v>0.6</v>
      </c>
      <c r="J31">
        <v>0.6</v>
      </c>
      <c r="K31">
        <v>0.4</v>
      </c>
      <c r="L31">
        <v>1.1000000000000001</v>
      </c>
      <c r="M31">
        <v>0.4</v>
      </c>
      <c r="N31">
        <v>0.2</v>
      </c>
      <c r="O31">
        <v>1.2</v>
      </c>
      <c r="P31">
        <v>0.2</v>
      </c>
      <c r="Q31">
        <v>0.1</v>
      </c>
      <c r="R31">
        <v>0.1</v>
      </c>
      <c r="S31">
        <v>0.1</v>
      </c>
      <c r="T31">
        <v>0.6</v>
      </c>
      <c r="U31">
        <v>0.3</v>
      </c>
      <c r="V31">
        <v>0.9</v>
      </c>
      <c r="W31">
        <v>0.7</v>
      </c>
      <c r="X31">
        <v>0.1</v>
      </c>
      <c r="Y31">
        <v>2.7</v>
      </c>
      <c r="Z31">
        <v>0.7</v>
      </c>
      <c r="AA31">
        <v>0.6</v>
      </c>
      <c r="AB31">
        <v>0.5</v>
      </c>
      <c r="AC31">
        <v>0.4</v>
      </c>
      <c r="AD31">
        <v>0.3</v>
      </c>
      <c r="AE31">
        <v>0.1</v>
      </c>
      <c r="AF31">
        <v>2.9</v>
      </c>
      <c r="AG31">
        <v>1.5</v>
      </c>
      <c r="AH31">
        <v>0.3</v>
      </c>
      <c r="AI31">
        <v>0.4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0.1</v>
      </c>
      <c r="AP31">
        <v>2.2000000000000002</v>
      </c>
      <c r="AQ31">
        <v>0.1</v>
      </c>
      <c r="AR31">
        <v>1.3</v>
      </c>
      <c r="AS31">
        <v>0.5</v>
      </c>
      <c r="AT31">
        <v>0.2</v>
      </c>
      <c r="AU31">
        <v>0.1</v>
      </c>
      <c r="AV31">
        <v>2.4</v>
      </c>
      <c r="AW31">
        <v>0.4</v>
      </c>
      <c r="AX31">
        <v>0.1</v>
      </c>
      <c r="AY31">
        <v>0.3</v>
      </c>
      <c r="AZ31">
        <v>0.8</v>
      </c>
      <c r="BA31">
        <v>0.2</v>
      </c>
      <c r="BB31">
        <v>0.3</v>
      </c>
      <c r="BC31">
        <v>0.1</v>
      </c>
      <c r="BD31">
        <v>0.1</v>
      </c>
      <c r="BE31">
        <v>1.7</v>
      </c>
      <c r="BF31">
        <v>0.8</v>
      </c>
      <c r="BG31">
        <v>0.1</v>
      </c>
      <c r="BH31">
        <v>0.3</v>
      </c>
      <c r="BI31">
        <v>0.4</v>
      </c>
      <c r="BJ31">
        <v>3.4</v>
      </c>
      <c r="BK31">
        <v>0.6</v>
      </c>
      <c r="BL31">
        <v>0.9</v>
      </c>
      <c r="BM31">
        <v>0.3</v>
      </c>
      <c r="BN31">
        <v>0.6</v>
      </c>
      <c r="BO31">
        <v>0</v>
      </c>
      <c r="BP31">
        <v>0.3</v>
      </c>
      <c r="BQ31">
        <v>0.6</v>
      </c>
      <c r="BR31">
        <v>3.7</v>
      </c>
      <c r="BS31">
        <v>0.7</v>
      </c>
      <c r="BT31">
        <v>0.8</v>
      </c>
      <c r="BU31">
        <v>0.1</v>
      </c>
      <c r="BV31">
        <v>0.3</v>
      </c>
      <c r="BW31">
        <v>0.7</v>
      </c>
      <c r="BX31">
        <v>0.5</v>
      </c>
      <c r="BY31">
        <v>0.3</v>
      </c>
      <c r="BZ31">
        <v>0.4</v>
      </c>
      <c r="CA31">
        <v>0.1</v>
      </c>
      <c r="CB31">
        <v>2.5</v>
      </c>
      <c r="CC31">
        <v>0.5</v>
      </c>
      <c r="CD31">
        <v>0.3</v>
      </c>
      <c r="CE31">
        <v>1.2</v>
      </c>
      <c r="CF31">
        <v>0.3</v>
      </c>
      <c r="CG31">
        <v>0.3</v>
      </c>
      <c r="CH31">
        <v>2.8</v>
      </c>
      <c r="CI31">
        <v>0.3</v>
      </c>
      <c r="CJ31">
        <v>0.6</v>
      </c>
      <c r="CK31">
        <v>0.3</v>
      </c>
      <c r="CL31">
        <v>0.4</v>
      </c>
      <c r="CM31">
        <v>0.5</v>
      </c>
      <c r="CN31">
        <v>0</v>
      </c>
      <c r="CO31">
        <v>0.1</v>
      </c>
      <c r="CP31">
        <v>0.2</v>
      </c>
      <c r="CQ31">
        <v>0.2</v>
      </c>
      <c r="CR31">
        <v>0.2</v>
      </c>
      <c r="CS31">
        <v>8.9</v>
      </c>
      <c r="CT31">
        <v>1.6</v>
      </c>
      <c r="CU31">
        <v>2</v>
      </c>
      <c r="CV31">
        <v>2.8</v>
      </c>
      <c r="CW31">
        <v>1</v>
      </c>
      <c r="CX31">
        <v>0.4</v>
      </c>
      <c r="CY31">
        <v>0.1</v>
      </c>
      <c r="CZ31">
        <v>0.2</v>
      </c>
      <c r="DA31">
        <v>0.5</v>
      </c>
      <c r="DB31">
        <v>0.3</v>
      </c>
      <c r="DC31">
        <v>7.3</v>
      </c>
      <c r="DD31">
        <v>1.1000000000000001</v>
      </c>
      <c r="DE31">
        <v>1.7</v>
      </c>
      <c r="DF31">
        <v>1.5</v>
      </c>
      <c r="DG31">
        <v>0.8</v>
      </c>
      <c r="DH31">
        <v>0.6</v>
      </c>
      <c r="DI31">
        <v>0.9</v>
      </c>
      <c r="DJ31">
        <v>0.3</v>
      </c>
      <c r="DK31">
        <v>0.4</v>
      </c>
      <c r="DL31">
        <v>16</v>
      </c>
      <c r="DM31">
        <v>0.8</v>
      </c>
      <c r="DN31">
        <v>1.1000000000000001</v>
      </c>
      <c r="DO31">
        <v>1.2</v>
      </c>
      <c r="DP31">
        <v>1.2</v>
      </c>
      <c r="DQ31">
        <v>2.7</v>
      </c>
      <c r="DR31">
        <v>1.6</v>
      </c>
      <c r="DS31">
        <v>0.8</v>
      </c>
      <c r="DT31">
        <v>1.6</v>
      </c>
      <c r="DU31">
        <v>2.4</v>
      </c>
      <c r="DV31">
        <v>0.5</v>
      </c>
      <c r="DW31">
        <v>0.9</v>
      </c>
      <c r="DX31">
        <v>1.2</v>
      </c>
      <c r="DY31" t="s">
        <v>244</v>
      </c>
      <c r="DZ31">
        <v>9.6999999999999993</v>
      </c>
      <c r="EA31">
        <v>1.2</v>
      </c>
      <c r="EB31">
        <v>1</v>
      </c>
      <c r="EC31">
        <v>0.5</v>
      </c>
      <c r="ED31">
        <v>0.4</v>
      </c>
      <c r="EE31">
        <v>0.5</v>
      </c>
      <c r="EF31">
        <v>0.7</v>
      </c>
      <c r="EG31">
        <v>0.6</v>
      </c>
      <c r="EH31">
        <v>1</v>
      </c>
      <c r="EI31">
        <v>1.2</v>
      </c>
      <c r="EJ31">
        <v>1.6</v>
      </c>
      <c r="EK31">
        <v>0.8</v>
      </c>
      <c r="EL31">
        <v>4</v>
      </c>
      <c r="EM31">
        <v>0.2</v>
      </c>
      <c r="EN31">
        <v>0.3</v>
      </c>
      <c r="EO31">
        <v>0.2</v>
      </c>
      <c r="EP31">
        <v>1.1000000000000001</v>
      </c>
      <c r="EQ31">
        <v>0.7</v>
      </c>
      <c r="ER31">
        <v>0.6</v>
      </c>
      <c r="ES31">
        <v>0.1</v>
      </c>
      <c r="ET31">
        <v>0.1</v>
      </c>
      <c r="EU31">
        <v>0.1</v>
      </c>
      <c r="EV31">
        <v>0.1</v>
      </c>
      <c r="EW31">
        <v>0.3</v>
      </c>
      <c r="EX31">
        <v>0.1</v>
      </c>
      <c r="EY31">
        <v>0.1</v>
      </c>
      <c r="EZ31">
        <v>3.5</v>
      </c>
      <c r="FA31">
        <v>0.5</v>
      </c>
      <c r="FB31">
        <v>1.9</v>
      </c>
      <c r="FC31">
        <v>0.7</v>
      </c>
      <c r="FD31">
        <v>0.4</v>
      </c>
      <c r="FE31">
        <v>2.5</v>
      </c>
      <c r="FF31">
        <v>0.4</v>
      </c>
      <c r="FG31">
        <v>1.6</v>
      </c>
      <c r="FH31">
        <v>0.3</v>
      </c>
      <c r="FI31">
        <v>0.1</v>
      </c>
      <c r="FJ31">
        <v>1.1000000000000001</v>
      </c>
      <c r="FK31">
        <v>0.6</v>
      </c>
      <c r="FL31">
        <v>0.1</v>
      </c>
      <c r="FM31">
        <v>0.4</v>
      </c>
      <c r="FN31">
        <v>0.1</v>
      </c>
      <c r="FO31">
        <v>1.7</v>
      </c>
      <c r="FP31">
        <v>0.8</v>
      </c>
      <c r="FQ31">
        <v>0.4</v>
      </c>
      <c r="FR31">
        <v>0.3</v>
      </c>
      <c r="FS31">
        <v>0.1</v>
      </c>
      <c r="FT31">
        <v>0</v>
      </c>
      <c r="FU31">
        <v>0.1</v>
      </c>
      <c r="FV31">
        <v>0</v>
      </c>
      <c r="FW31">
        <v>0</v>
      </c>
      <c r="FX31">
        <v>2.8</v>
      </c>
      <c r="FY31">
        <v>0.2</v>
      </c>
      <c r="FZ31">
        <v>0.8</v>
      </c>
      <c r="GA31">
        <v>0.2</v>
      </c>
      <c r="GB31">
        <v>0.1</v>
      </c>
      <c r="GC31">
        <v>0.2</v>
      </c>
      <c r="GD31">
        <v>0</v>
      </c>
      <c r="GE31">
        <v>0.4</v>
      </c>
      <c r="GF31">
        <v>0.1</v>
      </c>
      <c r="GG31">
        <v>0.7</v>
      </c>
      <c r="GH31">
        <v>0.1</v>
      </c>
      <c r="GI31">
        <v>2.5</v>
      </c>
      <c r="GJ31">
        <v>1.2</v>
      </c>
      <c r="GK31">
        <v>0.3</v>
      </c>
      <c r="GL31">
        <v>0.4</v>
      </c>
      <c r="GM31">
        <v>0.3</v>
      </c>
      <c r="GN31">
        <v>0.4</v>
      </c>
      <c r="GO31">
        <v>5.5</v>
      </c>
      <c r="GP31">
        <v>0.4</v>
      </c>
      <c r="GQ31">
        <v>0.2</v>
      </c>
      <c r="GR31">
        <v>1.3</v>
      </c>
      <c r="GS31">
        <v>0.4</v>
      </c>
      <c r="GT31">
        <v>0.3</v>
      </c>
      <c r="GU31">
        <v>0.7</v>
      </c>
      <c r="GV31">
        <v>0.5</v>
      </c>
      <c r="GW31">
        <v>0.3</v>
      </c>
      <c r="GX31">
        <v>0.1</v>
      </c>
      <c r="GY31">
        <v>1.4</v>
      </c>
    </row>
    <row r="32" spans="1:207" x14ac:dyDescent="0.15">
      <c r="A32" t="s">
        <v>517</v>
      </c>
      <c r="B32">
        <v>66.8</v>
      </c>
      <c r="C32">
        <v>4.3</v>
      </c>
      <c r="D32">
        <v>0.3</v>
      </c>
      <c r="E32">
        <v>0</v>
      </c>
      <c r="F32">
        <v>0</v>
      </c>
      <c r="G32">
        <v>1.8</v>
      </c>
      <c r="H32">
        <v>0.1</v>
      </c>
      <c r="I32">
        <v>0.3</v>
      </c>
      <c r="J32">
        <v>0.1</v>
      </c>
      <c r="K32">
        <v>0</v>
      </c>
      <c r="L32">
        <v>0.2</v>
      </c>
      <c r="M32">
        <v>0.1</v>
      </c>
      <c r="N32">
        <v>0</v>
      </c>
      <c r="O32">
        <v>0.3</v>
      </c>
      <c r="P32">
        <v>0.1</v>
      </c>
      <c r="Q32">
        <v>0.1</v>
      </c>
      <c r="R32">
        <v>0.1</v>
      </c>
      <c r="S32">
        <v>0.1</v>
      </c>
      <c r="T32">
        <v>0.1</v>
      </c>
      <c r="U32">
        <v>0.1</v>
      </c>
      <c r="V32">
        <v>0.2</v>
      </c>
      <c r="W32">
        <v>0.2</v>
      </c>
      <c r="X32">
        <v>0.1</v>
      </c>
      <c r="Y32">
        <v>0.8</v>
      </c>
      <c r="Z32">
        <v>0.2</v>
      </c>
      <c r="AA32">
        <v>0.2</v>
      </c>
      <c r="AB32">
        <v>0.2</v>
      </c>
      <c r="AC32">
        <v>0.1</v>
      </c>
      <c r="AD32">
        <v>0.1</v>
      </c>
      <c r="AE32">
        <v>0</v>
      </c>
      <c r="AF32">
        <v>0.9</v>
      </c>
      <c r="AG32">
        <v>0.3</v>
      </c>
      <c r="AH32">
        <v>0.1</v>
      </c>
      <c r="AI32">
        <v>0.1</v>
      </c>
      <c r="AJ32">
        <v>0.2</v>
      </c>
      <c r="AK32">
        <v>0.1</v>
      </c>
      <c r="AL32">
        <v>0.1</v>
      </c>
      <c r="AM32">
        <v>0</v>
      </c>
      <c r="AN32">
        <v>0</v>
      </c>
      <c r="AO32">
        <v>0</v>
      </c>
      <c r="AP32">
        <v>1.1000000000000001</v>
      </c>
      <c r="AQ32">
        <v>0.1</v>
      </c>
      <c r="AR32">
        <v>0.7</v>
      </c>
      <c r="AS32">
        <v>0.2</v>
      </c>
      <c r="AT32">
        <v>0.1</v>
      </c>
      <c r="AU32">
        <v>0.1</v>
      </c>
      <c r="AV32">
        <v>0.7</v>
      </c>
      <c r="AW32">
        <v>0.1</v>
      </c>
      <c r="AX32">
        <v>0</v>
      </c>
      <c r="AY32">
        <v>0.1</v>
      </c>
      <c r="AZ32">
        <v>0.2</v>
      </c>
      <c r="BA32">
        <v>0.1</v>
      </c>
      <c r="BB32">
        <v>0.1</v>
      </c>
      <c r="BC32">
        <v>0.1</v>
      </c>
      <c r="BD32">
        <v>0</v>
      </c>
      <c r="BE32">
        <v>0.6</v>
      </c>
      <c r="BF32">
        <v>0.3</v>
      </c>
      <c r="BG32">
        <v>0.1</v>
      </c>
      <c r="BH32">
        <v>0.1</v>
      </c>
      <c r="BI32">
        <v>0.2</v>
      </c>
      <c r="BJ32">
        <v>1.4</v>
      </c>
      <c r="BK32">
        <v>0.3</v>
      </c>
      <c r="BL32">
        <v>0.3</v>
      </c>
      <c r="BM32">
        <v>0.1</v>
      </c>
      <c r="BN32">
        <v>0.2</v>
      </c>
      <c r="BO32">
        <v>0</v>
      </c>
      <c r="BP32">
        <v>0.1</v>
      </c>
      <c r="BQ32">
        <v>0.3</v>
      </c>
      <c r="BR32">
        <v>1.4</v>
      </c>
      <c r="BS32">
        <v>0.4</v>
      </c>
      <c r="BT32">
        <v>0.1</v>
      </c>
      <c r="BU32">
        <v>0</v>
      </c>
      <c r="BV32">
        <v>0.1</v>
      </c>
      <c r="BW32">
        <v>0.2</v>
      </c>
      <c r="BX32">
        <v>0.2</v>
      </c>
      <c r="BY32">
        <v>0.1</v>
      </c>
      <c r="BZ32">
        <v>0.1</v>
      </c>
      <c r="CA32">
        <v>0.1</v>
      </c>
      <c r="CB32">
        <v>1</v>
      </c>
      <c r="CC32">
        <v>0.1</v>
      </c>
      <c r="CD32">
        <v>0.2</v>
      </c>
      <c r="CE32">
        <v>0.3</v>
      </c>
      <c r="CF32">
        <v>0.2</v>
      </c>
      <c r="CG32">
        <v>0.1</v>
      </c>
      <c r="CH32">
        <v>1.1000000000000001</v>
      </c>
      <c r="CI32">
        <v>0.2</v>
      </c>
      <c r="CJ32">
        <v>0.2</v>
      </c>
      <c r="CK32">
        <v>0.1</v>
      </c>
      <c r="CL32">
        <v>0.1</v>
      </c>
      <c r="CM32">
        <v>0.2</v>
      </c>
      <c r="CN32">
        <v>0.1</v>
      </c>
      <c r="CO32">
        <v>0.1</v>
      </c>
      <c r="CP32">
        <v>0.1</v>
      </c>
      <c r="CQ32">
        <v>0</v>
      </c>
      <c r="CR32">
        <v>0.1</v>
      </c>
      <c r="CS32">
        <v>2.1</v>
      </c>
      <c r="CT32">
        <v>0.4</v>
      </c>
      <c r="CU32">
        <v>0.6</v>
      </c>
      <c r="CV32">
        <v>0.5</v>
      </c>
      <c r="CW32">
        <v>0.1</v>
      </c>
      <c r="CX32">
        <v>0.1</v>
      </c>
      <c r="CY32">
        <v>0</v>
      </c>
      <c r="CZ32">
        <v>0.1</v>
      </c>
      <c r="DA32">
        <v>0.2</v>
      </c>
      <c r="DB32">
        <v>0.2</v>
      </c>
      <c r="DC32">
        <v>2.4</v>
      </c>
      <c r="DD32">
        <v>0.4</v>
      </c>
      <c r="DE32">
        <v>0.6</v>
      </c>
      <c r="DF32">
        <v>0.5</v>
      </c>
      <c r="DG32">
        <v>0.3</v>
      </c>
      <c r="DH32">
        <v>0.2</v>
      </c>
      <c r="DI32">
        <v>0.2</v>
      </c>
      <c r="DJ32">
        <v>0.1</v>
      </c>
      <c r="DK32">
        <v>0.1</v>
      </c>
      <c r="DL32">
        <v>4.9000000000000004</v>
      </c>
      <c r="DM32">
        <v>0.6</v>
      </c>
      <c r="DN32">
        <v>0.3</v>
      </c>
      <c r="DO32">
        <v>0.6</v>
      </c>
      <c r="DP32">
        <v>0.5</v>
      </c>
      <c r="DQ32">
        <v>0.5</v>
      </c>
      <c r="DR32">
        <v>0.4</v>
      </c>
      <c r="DS32">
        <v>0.4</v>
      </c>
      <c r="DT32">
        <v>0.2</v>
      </c>
      <c r="DU32">
        <v>0.3</v>
      </c>
      <c r="DV32">
        <v>0.2</v>
      </c>
      <c r="DW32">
        <v>0.4</v>
      </c>
      <c r="DX32">
        <v>0.4</v>
      </c>
      <c r="DY32">
        <v>0</v>
      </c>
      <c r="DZ32">
        <v>3.3</v>
      </c>
      <c r="EA32">
        <v>0.4</v>
      </c>
      <c r="EB32">
        <v>0.5</v>
      </c>
      <c r="EC32">
        <v>0.5</v>
      </c>
      <c r="ED32">
        <v>0.2</v>
      </c>
      <c r="EE32">
        <v>0.3</v>
      </c>
      <c r="EF32">
        <v>0.4</v>
      </c>
      <c r="EG32">
        <v>0.2</v>
      </c>
      <c r="EH32">
        <v>0.2</v>
      </c>
      <c r="EI32">
        <v>0.2</v>
      </c>
      <c r="EJ32">
        <v>0.3</v>
      </c>
      <c r="EK32">
        <v>0.2</v>
      </c>
      <c r="EL32">
        <v>1.6</v>
      </c>
      <c r="EM32">
        <v>0.1</v>
      </c>
      <c r="EN32">
        <v>0.1</v>
      </c>
      <c r="EO32">
        <v>0.2</v>
      </c>
      <c r="EP32">
        <v>0.4</v>
      </c>
      <c r="EQ32">
        <v>0.2</v>
      </c>
      <c r="ER32">
        <v>0.2</v>
      </c>
      <c r="ES32">
        <v>0.1</v>
      </c>
      <c r="ET32">
        <v>0</v>
      </c>
      <c r="EU32">
        <v>0.1</v>
      </c>
      <c r="EV32">
        <v>0.1</v>
      </c>
      <c r="EW32">
        <v>0.1</v>
      </c>
      <c r="EX32">
        <v>0</v>
      </c>
      <c r="EY32">
        <v>0.1</v>
      </c>
      <c r="EZ32">
        <v>0.7</v>
      </c>
      <c r="FA32">
        <v>0.1</v>
      </c>
      <c r="FB32">
        <v>0.3</v>
      </c>
      <c r="FC32">
        <v>0.2</v>
      </c>
      <c r="FD32">
        <v>0.1</v>
      </c>
      <c r="FE32">
        <v>0.8</v>
      </c>
      <c r="FF32">
        <v>0.2</v>
      </c>
      <c r="FG32">
        <v>0.4</v>
      </c>
      <c r="FH32">
        <v>0.2</v>
      </c>
      <c r="FI32">
        <v>0.1</v>
      </c>
      <c r="FJ32">
        <v>0.5</v>
      </c>
      <c r="FK32">
        <v>0.3</v>
      </c>
      <c r="FL32">
        <v>0</v>
      </c>
      <c r="FM32">
        <v>0.1</v>
      </c>
      <c r="FN32">
        <v>0.1</v>
      </c>
      <c r="FO32">
        <v>0.4</v>
      </c>
      <c r="FP32">
        <v>0.1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0.9</v>
      </c>
      <c r="FY32">
        <v>0.1</v>
      </c>
      <c r="FZ32">
        <v>0.1</v>
      </c>
      <c r="GA32">
        <v>0.1</v>
      </c>
      <c r="GB32">
        <v>0.1</v>
      </c>
      <c r="GC32">
        <v>0.1</v>
      </c>
      <c r="GD32">
        <v>0</v>
      </c>
      <c r="GE32">
        <v>0.1</v>
      </c>
      <c r="GF32">
        <v>0</v>
      </c>
      <c r="GG32">
        <v>0.2</v>
      </c>
      <c r="GH32">
        <v>0.1</v>
      </c>
      <c r="GI32">
        <v>1</v>
      </c>
      <c r="GJ32">
        <v>0.3</v>
      </c>
      <c r="GK32">
        <v>0.2</v>
      </c>
      <c r="GL32">
        <v>0.2</v>
      </c>
      <c r="GM32">
        <v>0.2</v>
      </c>
      <c r="GN32">
        <v>0.1</v>
      </c>
      <c r="GO32">
        <v>1.5</v>
      </c>
      <c r="GP32">
        <v>0</v>
      </c>
      <c r="GQ32">
        <v>0</v>
      </c>
      <c r="GR32">
        <v>0.2</v>
      </c>
      <c r="GS32">
        <v>0.1</v>
      </c>
      <c r="GT32">
        <v>0.1</v>
      </c>
      <c r="GU32">
        <v>0.2</v>
      </c>
      <c r="GV32">
        <v>0.2</v>
      </c>
      <c r="GW32">
        <v>0.2</v>
      </c>
      <c r="GX32">
        <v>0</v>
      </c>
      <c r="GY32">
        <v>0.4</v>
      </c>
    </row>
    <row r="33" spans="1:207" x14ac:dyDescent="0.15">
      <c r="A33" t="s">
        <v>518</v>
      </c>
      <c r="B33">
        <v>2.4</v>
      </c>
      <c r="C33">
        <v>0.2</v>
      </c>
      <c r="D33">
        <v>0</v>
      </c>
      <c r="E33" t="s">
        <v>244</v>
      </c>
      <c r="F33">
        <v>0</v>
      </c>
      <c r="G33">
        <v>0.1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t="s">
        <v>244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 t="s">
        <v>244</v>
      </c>
      <c r="AI33">
        <v>0</v>
      </c>
      <c r="AJ33">
        <v>0</v>
      </c>
      <c r="AK33" t="s">
        <v>244</v>
      </c>
      <c r="AL33">
        <v>0</v>
      </c>
      <c r="AM33" t="s">
        <v>244</v>
      </c>
      <c r="AN33" t="s">
        <v>244</v>
      </c>
      <c r="AO33" t="s">
        <v>244</v>
      </c>
      <c r="AP33">
        <v>0.1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 t="s">
        <v>244</v>
      </c>
      <c r="AY33" t="s">
        <v>244</v>
      </c>
      <c r="AZ33">
        <v>0</v>
      </c>
      <c r="BA33" t="s">
        <v>244</v>
      </c>
      <c r="BB33">
        <v>0</v>
      </c>
      <c r="BC33">
        <v>0</v>
      </c>
      <c r="BD33">
        <v>0</v>
      </c>
      <c r="BE33">
        <v>0</v>
      </c>
      <c r="BF33">
        <v>0</v>
      </c>
      <c r="BG33" t="s">
        <v>244</v>
      </c>
      <c r="BH33">
        <v>0</v>
      </c>
      <c r="BI33">
        <v>0</v>
      </c>
      <c r="BJ33">
        <v>0</v>
      </c>
      <c r="BK33">
        <v>0</v>
      </c>
      <c r="BL33">
        <v>0</v>
      </c>
      <c r="BM33" t="s">
        <v>244</v>
      </c>
      <c r="BN33">
        <v>0</v>
      </c>
      <c r="BO33" t="s">
        <v>244</v>
      </c>
      <c r="BP33" t="s">
        <v>244</v>
      </c>
      <c r="BQ33">
        <v>0</v>
      </c>
      <c r="BR33">
        <v>0.1</v>
      </c>
      <c r="BS33">
        <v>0</v>
      </c>
      <c r="BT33">
        <v>0</v>
      </c>
      <c r="BU33" t="s">
        <v>244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 t="s">
        <v>244</v>
      </c>
      <c r="CP33">
        <v>0</v>
      </c>
      <c r="CQ33">
        <v>0</v>
      </c>
      <c r="CR33" t="s">
        <v>244</v>
      </c>
      <c r="CS33">
        <v>0.1</v>
      </c>
      <c r="CT33">
        <v>0</v>
      </c>
      <c r="CU33">
        <v>0</v>
      </c>
      <c r="CV33">
        <v>0</v>
      </c>
      <c r="CW33">
        <v>0</v>
      </c>
      <c r="CX33">
        <v>0</v>
      </c>
      <c r="CY33" t="s">
        <v>244</v>
      </c>
      <c r="CZ33" t="s">
        <v>244</v>
      </c>
      <c r="DA33">
        <v>0</v>
      </c>
      <c r="DB33">
        <v>0</v>
      </c>
      <c r="DC33">
        <v>0.1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 t="s">
        <v>244</v>
      </c>
      <c r="DK33">
        <v>0</v>
      </c>
      <c r="DL33">
        <v>0.2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0.1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0.1</v>
      </c>
      <c r="EM33">
        <v>0</v>
      </c>
      <c r="EN33" t="s">
        <v>244</v>
      </c>
      <c r="EO33">
        <v>0</v>
      </c>
      <c r="EP33">
        <v>0</v>
      </c>
      <c r="EQ33">
        <v>0</v>
      </c>
      <c r="ER33">
        <v>0</v>
      </c>
      <c r="ES33">
        <v>0</v>
      </c>
      <c r="ET33" t="s">
        <v>244</v>
      </c>
      <c r="EU33">
        <v>0</v>
      </c>
      <c r="EV33">
        <v>0</v>
      </c>
      <c r="EW33">
        <v>0</v>
      </c>
      <c r="EX33" t="s">
        <v>244</v>
      </c>
      <c r="EY33" t="s">
        <v>244</v>
      </c>
      <c r="EZ33">
        <v>0</v>
      </c>
      <c r="FA33" t="s">
        <v>244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 t="s">
        <v>244</v>
      </c>
      <c r="FN33">
        <v>0</v>
      </c>
      <c r="FO33">
        <v>0</v>
      </c>
      <c r="FP33">
        <v>0</v>
      </c>
      <c r="FQ33">
        <v>0</v>
      </c>
      <c r="FR33" t="s">
        <v>244</v>
      </c>
      <c r="FS33" t="s">
        <v>244</v>
      </c>
      <c r="FT33" t="s">
        <v>244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 t="s">
        <v>244</v>
      </c>
      <c r="GC33" t="s">
        <v>244</v>
      </c>
      <c r="GD33">
        <v>0</v>
      </c>
      <c r="GE33">
        <v>0</v>
      </c>
      <c r="GF33">
        <v>0</v>
      </c>
      <c r="GG33">
        <v>0</v>
      </c>
      <c r="GH33" t="s">
        <v>244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0.1</v>
      </c>
      <c r="GP33" t="s">
        <v>244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 t="s">
        <v>244</v>
      </c>
      <c r="GY33">
        <v>0</v>
      </c>
    </row>
    <row r="34" spans="1:207" x14ac:dyDescent="0.15">
      <c r="A34" t="s">
        <v>519</v>
      </c>
      <c r="B34">
        <v>22.7</v>
      </c>
      <c r="C34">
        <v>1.3</v>
      </c>
      <c r="D34">
        <v>0.1</v>
      </c>
      <c r="E34">
        <v>0</v>
      </c>
      <c r="F34">
        <v>0</v>
      </c>
      <c r="G34">
        <v>0.5</v>
      </c>
      <c r="H34">
        <v>0</v>
      </c>
      <c r="I34">
        <v>0.1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0.1</v>
      </c>
      <c r="U34">
        <v>0</v>
      </c>
      <c r="V34">
        <v>0.1</v>
      </c>
      <c r="W34">
        <v>0.1</v>
      </c>
      <c r="X34">
        <v>0</v>
      </c>
      <c r="Y34">
        <v>0.3</v>
      </c>
      <c r="Z34">
        <v>0.1</v>
      </c>
      <c r="AA34">
        <v>0.1</v>
      </c>
      <c r="AB34">
        <v>0.1</v>
      </c>
      <c r="AC34">
        <v>0</v>
      </c>
      <c r="AD34">
        <v>0</v>
      </c>
      <c r="AE34">
        <v>0</v>
      </c>
      <c r="AF34">
        <v>0.4</v>
      </c>
      <c r="AG34">
        <v>0.1</v>
      </c>
      <c r="AH34">
        <v>0</v>
      </c>
      <c r="AI34">
        <v>0.1</v>
      </c>
      <c r="AJ34">
        <v>0.1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0.4</v>
      </c>
      <c r="AQ34">
        <v>0.1</v>
      </c>
      <c r="AR34">
        <v>0.2</v>
      </c>
      <c r="AS34">
        <v>0.1</v>
      </c>
      <c r="AT34">
        <v>0</v>
      </c>
      <c r="AU34">
        <v>0</v>
      </c>
      <c r="AV34">
        <v>0.3</v>
      </c>
      <c r="AW34">
        <v>0</v>
      </c>
      <c r="AX34">
        <v>0</v>
      </c>
      <c r="AY34">
        <v>0</v>
      </c>
      <c r="AZ34">
        <v>0.1</v>
      </c>
      <c r="BA34">
        <v>0</v>
      </c>
      <c r="BB34">
        <v>0</v>
      </c>
      <c r="BC34">
        <v>0</v>
      </c>
      <c r="BD34">
        <v>0</v>
      </c>
      <c r="BE34">
        <v>0.2</v>
      </c>
      <c r="BF34">
        <v>0.1</v>
      </c>
      <c r="BG34">
        <v>0</v>
      </c>
      <c r="BH34">
        <v>0.1</v>
      </c>
      <c r="BI34">
        <v>0.1</v>
      </c>
      <c r="BJ34">
        <v>0.5</v>
      </c>
      <c r="BK34">
        <v>0.1</v>
      </c>
      <c r="BL34">
        <v>0.1</v>
      </c>
      <c r="BM34">
        <v>0</v>
      </c>
      <c r="BN34">
        <v>0.1</v>
      </c>
      <c r="BO34">
        <v>0</v>
      </c>
      <c r="BP34">
        <v>0.1</v>
      </c>
      <c r="BQ34">
        <v>0.1</v>
      </c>
      <c r="BR34">
        <v>0.5</v>
      </c>
      <c r="BS34">
        <v>0.1</v>
      </c>
      <c r="BT34">
        <v>0</v>
      </c>
      <c r="BU34">
        <v>0</v>
      </c>
      <c r="BV34">
        <v>0</v>
      </c>
      <c r="BW34">
        <v>0.1</v>
      </c>
      <c r="BX34">
        <v>0.1</v>
      </c>
      <c r="BY34">
        <v>0</v>
      </c>
      <c r="BZ34">
        <v>0</v>
      </c>
      <c r="CA34">
        <v>0</v>
      </c>
      <c r="CB34">
        <v>0.4</v>
      </c>
      <c r="CC34">
        <v>0</v>
      </c>
      <c r="CD34">
        <v>0.1</v>
      </c>
      <c r="CE34">
        <v>0.1</v>
      </c>
      <c r="CF34">
        <v>0.1</v>
      </c>
      <c r="CG34">
        <v>0.1</v>
      </c>
      <c r="CH34">
        <v>0.5</v>
      </c>
      <c r="CI34">
        <v>0.1</v>
      </c>
      <c r="CJ34">
        <v>0.1</v>
      </c>
      <c r="CK34">
        <v>0</v>
      </c>
      <c r="CL34">
        <v>0.1</v>
      </c>
      <c r="CM34">
        <v>0.1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0.8</v>
      </c>
      <c r="CT34">
        <v>0.1</v>
      </c>
      <c r="CU34">
        <v>0.2</v>
      </c>
      <c r="CV34">
        <v>0.2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0.1</v>
      </c>
      <c r="DC34">
        <v>0.8</v>
      </c>
      <c r="DD34">
        <v>0.1</v>
      </c>
      <c r="DE34">
        <v>0.2</v>
      </c>
      <c r="DF34">
        <v>0.2</v>
      </c>
      <c r="DG34">
        <v>0.1</v>
      </c>
      <c r="DH34">
        <v>0</v>
      </c>
      <c r="DI34">
        <v>0.1</v>
      </c>
      <c r="DJ34">
        <v>0</v>
      </c>
      <c r="DK34">
        <v>0</v>
      </c>
      <c r="DL34">
        <v>1.6</v>
      </c>
      <c r="DM34">
        <v>0.2</v>
      </c>
      <c r="DN34">
        <v>0.1</v>
      </c>
      <c r="DO34">
        <v>0.2</v>
      </c>
      <c r="DP34">
        <v>0.1</v>
      </c>
      <c r="DQ34">
        <v>0.2</v>
      </c>
      <c r="DR34">
        <v>0.2</v>
      </c>
      <c r="DS34">
        <v>0.2</v>
      </c>
      <c r="DT34">
        <v>0.1</v>
      </c>
      <c r="DU34">
        <v>0.1</v>
      </c>
      <c r="DV34">
        <v>0.1</v>
      </c>
      <c r="DW34">
        <v>0.1</v>
      </c>
      <c r="DX34">
        <v>0.1</v>
      </c>
      <c r="DY34">
        <v>0</v>
      </c>
      <c r="DZ34">
        <v>1.1000000000000001</v>
      </c>
      <c r="EA34">
        <v>0.2</v>
      </c>
      <c r="EB34">
        <v>0.1</v>
      </c>
      <c r="EC34">
        <v>0.1</v>
      </c>
      <c r="ED34">
        <v>0.1</v>
      </c>
      <c r="EE34">
        <v>0.1</v>
      </c>
      <c r="EF34">
        <v>0.2</v>
      </c>
      <c r="EG34">
        <v>0.1</v>
      </c>
      <c r="EH34">
        <v>0.1</v>
      </c>
      <c r="EI34">
        <v>0.1</v>
      </c>
      <c r="EJ34">
        <v>0.1</v>
      </c>
      <c r="EK34">
        <v>0</v>
      </c>
      <c r="EL34">
        <v>0.6</v>
      </c>
      <c r="EM34">
        <v>0</v>
      </c>
      <c r="EN34">
        <v>0.1</v>
      </c>
      <c r="EO34">
        <v>0.1</v>
      </c>
      <c r="EP34">
        <v>0.1</v>
      </c>
      <c r="EQ34">
        <v>0.1</v>
      </c>
      <c r="ER34">
        <v>0.1</v>
      </c>
      <c r="ES34">
        <v>0</v>
      </c>
      <c r="ET34">
        <v>0</v>
      </c>
      <c r="EU34">
        <v>0</v>
      </c>
      <c r="EV34">
        <v>0</v>
      </c>
      <c r="EW34">
        <v>0.1</v>
      </c>
      <c r="EX34">
        <v>0</v>
      </c>
      <c r="EY34">
        <v>0</v>
      </c>
      <c r="EZ34">
        <v>0.2</v>
      </c>
      <c r="FA34">
        <v>0</v>
      </c>
      <c r="FB34">
        <v>0.1</v>
      </c>
      <c r="FC34">
        <v>0.1</v>
      </c>
      <c r="FD34">
        <v>0</v>
      </c>
      <c r="FE34">
        <v>0.4</v>
      </c>
      <c r="FF34">
        <v>0.1</v>
      </c>
      <c r="FG34">
        <v>0.2</v>
      </c>
      <c r="FH34">
        <v>0.1</v>
      </c>
      <c r="FI34">
        <v>0</v>
      </c>
      <c r="FJ34">
        <v>0.2</v>
      </c>
      <c r="FK34">
        <v>0.1</v>
      </c>
      <c r="FL34">
        <v>0</v>
      </c>
      <c r="FM34">
        <v>0</v>
      </c>
      <c r="FN34">
        <v>0</v>
      </c>
      <c r="FO34">
        <v>0.1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0.3</v>
      </c>
      <c r="FY34">
        <v>0.1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0.1</v>
      </c>
      <c r="GH34">
        <v>0</v>
      </c>
      <c r="GI34">
        <v>0.4</v>
      </c>
      <c r="GJ34">
        <v>0.2</v>
      </c>
      <c r="GK34">
        <v>0.1</v>
      </c>
      <c r="GL34">
        <v>0.1</v>
      </c>
      <c r="GM34">
        <v>0</v>
      </c>
      <c r="GN34">
        <v>0.1</v>
      </c>
      <c r="GO34">
        <v>0.5</v>
      </c>
      <c r="GP34">
        <v>0</v>
      </c>
      <c r="GQ34">
        <v>0</v>
      </c>
      <c r="GR34">
        <v>0.1</v>
      </c>
      <c r="GS34">
        <v>0</v>
      </c>
      <c r="GT34">
        <v>0</v>
      </c>
      <c r="GU34">
        <v>0.1</v>
      </c>
      <c r="GV34">
        <v>0.1</v>
      </c>
      <c r="GW34">
        <v>0.1</v>
      </c>
      <c r="GX34">
        <v>0</v>
      </c>
      <c r="GY34">
        <v>0.1</v>
      </c>
    </row>
    <row r="35" spans="1:207" x14ac:dyDescent="0.15">
      <c r="A35" t="s">
        <v>520</v>
      </c>
      <c r="B35">
        <v>2.2000000000000002</v>
      </c>
      <c r="C35">
        <v>0.3</v>
      </c>
      <c r="D35">
        <v>0</v>
      </c>
      <c r="E35">
        <v>0</v>
      </c>
      <c r="F35" t="s">
        <v>244</v>
      </c>
      <c r="G35">
        <v>0.1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s">
        <v>244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0.1</v>
      </c>
      <c r="Z35">
        <v>0</v>
      </c>
      <c r="AA35">
        <v>0</v>
      </c>
      <c r="AB35">
        <v>0</v>
      </c>
      <c r="AC35">
        <v>0</v>
      </c>
      <c r="AD35">
        <v>0</v>
      </c>
      <c r="AE35" t="s">
        <v>244</v>
      </c>
      <c r="AF35">
        <v>0</v>
      </c>
      <c r="AG35">
        <v>0</v>
      </c>
      <c r="AH35">
        <v>0</v>
      </c>
      <c r="AI35" t="s">
        <v>244</v>
      </c>
      <c r="AJ35">
        <v>0</v>
      </c>
      <c r="AK35" t="s">
        <v>244</v>
      </c>
      <c r="AL35">
        <v>0</v>
      </c>
      <c r="AM35">
        <v>0</v>
      </c>
      <c r="AN35">
        <v>0</v>
      </c>
      <c r="AO35">
        <v>0</v>
      </c>
      <c r="AP35">
        <v>0.1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 t="s">
        <v>244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0.1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 t="s">
        <v>244</v>
      </c>
      <c r="BV35" t="s">
        <v>244</v>
      </c>
      <c r="BW35" t="s">
        <v>244</v>
      </c>
      <c r="BX35">
        <v>0</v>
      </c>
      <c r="BY35" t="s">
        <v>244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 t="s">
        <v>244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 t="s">
        <v>244</v>
      </c>
      <c r="CQ35">
        <v>0</v>
      </c>
      <c r="CR35" t="s">
        <v>244</v>
      </c>
      <c r="CS35">
        <v>0.1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 t="s">
        <v>244</v>
      </c>
      <c r="DA35">
        <v>0</v>
      </c>
      <c r="DB35" t="s">
        <v>244</v>
      </c>
      <c r="DC35">
        <v>0.1</v>
      </c>
      <c r="DD35">
        <v>0</v>
      </c>
      <c r="DE35">
        <v>0</v>
      </c>
      <c r="DF35">
        <v>0</v>
      </c>
      <c r="DG35">
        <v>0</v>
      </c>
      <c r="DH35">
        <v>0</v>
      </c>
      <c r="DI35" t="s">
        <v>244</v>
      </c>
      <c r="DJ35" t="s">
        <v>244</v>
      </c>
      <c r="DK35">
        <v>0</v>
      </c>
      <c r="DL35">
        <v>0.1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 t="s">
        <v>244</v>
      </c>
      <c r="DU35">
        <v>0</v>
      </c>
      <c r="DV35">
        <v>0</v>
      </c>
      <c r="DW35">
        <v>0</v>
      </c>
      <c r="DX35">
        <v>0</v>
      </c>
      <c r="DY35" t="s">
        <v>244</v>
      </c>
      <c r="DZ35">
        <v>0.1</v>
      </c>
      <c r="EA35">
        <v>0</v>
      </c>
      <c r="EB35">
        <v>0</v>
      </c>
      <c r="EC35">
        <v>0</v>
      </c>
      <c r="ED35">
        <v>0</v>
      </c>
      <c r="EE35" t="s">
        <v>244</v>
      </c>
      <c r="EF35">
        <v>0</v>
      </c>
      <c r="EG35">
        <v>0</v>
      </c>
      <c r="EH35" t="s">
        <v>244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 t="s">
        <v>244</v>
      </c>
      <c r="EV35" t="s">
        <v>244</v>
      </c>
      <c r="EW35" t="s">
        <v>244</v>
      </c>
      <c r="EX35" t="s">
        <v>244</v>
      </c>
      <c r="EY35" t="s">
        <v>244</v>
      </c>
      <c r="EZ35">
        <v>0</v>
      </c>
      <c r="FA35" t="s">
        <v>244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 t="s">
        <v>244</v>
      </c>
      <c r="FJ35">
        <v>0</v>
      </c>
      <c r="FK35">
        <v>0</v>
      </c>
      <c r="FL35" t="s">
        <v>244</v>
      </c>
      <c r="FM35" t="s">
        <v>244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 t="s">
        <v>244</v>
      </c>
      <c r="FU35" t="s">
        <v>244</v>
      </c>
      <c r="FV35">
        <v>0</v>
      </c>
      <c r="FW35" t="s">
        <v>244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 t="s">
        <v>244</v>
      </c>
      <c r="GK35">
        <v>0</v>
      </c>
      <c r="GL35">
        <v>0</v>
      </c>
      <c r="GM35">
        <v>0</v>
      </c>
      <c r="GN35">
        <v>0</v>
      </c>
      <c r="GO35">
        <v>0</v>
      </c>
      <c r="GP35" t="s">
        <v>244</v>
      </c>
      <c r="GQ35" t="s">
        <v>244</v>
      </c>
      <c r="GR35" t="s">
        <v>244</v>
      </c>
      <c r="GS35" t="s">
        <v>244</v>
      </c>
      <c r="GT35">
        <v>0</v>
      </c>
      <c r="GU35">
        <v>0</v>
      </c>
      <c r="GV35">
        <v>0</v>
      </c>
      <c r="GW35">
        <v>0</v>
      </c>
      <c r="GX35" t="s">
        <v>244</v>
      </c>
      <c r="GY35">
        <v>0</v>
      </c>
    </row>
    <row r="36" spans="1:207" x14ac:dyDescent="0.15">
      <c r="A36" t="s">
        <v>521</v>
      </c>
      <c r="B36">
        <v>7.9</v>
      </c>
      <c r="C36">
        <v>0.5</v>
      </c>
      <c r="D36">
        <v>0</v>
      </c>
      <c r="E36">
        <v>0</v>
      </c>
      <c r="F36">
        <v>0</v>
      </c>
      <c r="G36">
        <v>0.3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0.1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>
        <v>0</v>
      </c>
      <c r="AN36">
        <v>0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 t="s">
        <v>244</v>
      </c>
      <c r="AV36">
        <v>0.1</v>
      </c>
      <c r="AW36">
        <v>0</v>
      </c>
      <c r="AX36" t="s">
        <v>244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0.1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 t="s">
        <v>244</v>
      </c>
      <c r="BP36">
        <v>0</v>
      </c>
      <c r="BQ36">
        <v>0</v>
      </c>
      <c r="BR36">
        <v>0.1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0.1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0.1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0.2</v>
      </c>
      <c r="CT36">
        <v>0</v>
      </c>
      <c r="CU36">
        <v>0</v>
      </c>
      <c r="CV36">
        <v>0.1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0.2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0.5</v>
      </c>
      <c r="DM36">
        <v>0.1</v>
      </c>
      <c r="DN36">
        <v>0</v>
      </c>
      <c r="DO36">
        <v>0.1</v>
      </c>
      <c r="DP36">
        <v>0.1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0.1</v>
      </c>
      <c r="DX36">
        <v>0</v>
      </c>
      <c r="DY36" t="s">
        <v>244</v>
      </c>
      <c r="DZ36">
        <v>0.3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0.2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0.1</v>
      </c>
      <c r="FA36">
        <v>0</v>
      </c>
      <c r="FB36">
        <v>0</v>
      </c>
      <c r="FC36">
        <v>0</v>
      </c>
      <c r="FD36">
        <v>0</v>
      </c>
      <c r="FE36">
        <v>0.1</v>
      </c>
      <c r="FF36">
        <v>0</v>
      </c>
      <c r="FG36">
        <v>0</v>
      </c>
      <c r="FH36">
        <v>0</v>
      </c>
      <c r="FI36">
        <v>0</v>
      </c>
      <c r="FJ36">
        <v>0.1</v>
      </c>
      <c r="FK36">
        <v>0</v>
      </c>
      <c r="FL36" t="s">
        <v>244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 t="s">
        <v>244</v>
      </c>
      <c r="FX36">
        <v>0.1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 t="s">
        <v>244</v>
      </c>
      <c r="GG36">
        <v>0</v>
      </c>
      <c r="GH36">
        <v>0</v>
      </c>
      <c r="GI36">
        <v>0.1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0.2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 t="s">
        <v>244</v>
      </c>
      <c r="GY36">
        <v>0</v>
      </c>
    </row>
    <row r="37" spans="1:207" x14ac:dyDescent="0.15">
      <c r="A37" t="s">
        <v>522</v>
      </c>
      <c r="B37">
        <v>14.1</v>
      </c>
      <c r="C37">
        <v>1</v>
      </c>
      <c r="D37">
        <v>0</v>
      </c>
      <c r="E37" t="s">
        <v>244</v>
      </c>
      <c r="F37">
        <v>0</v>
      </c>
      <c r="G37">
        <v>0.5</v>
      </c>
      <c r="H37">
        <v>0</v>
      </c>
      <c r="I37">
        <v>0.1</v>
      </c>
      <c r="J37">
        <v>0</v>
      </c>
      <c r="K37">
        <v>0</v>
      </c>
      <c r="L37">
        <v>0</v>
      </c>
      <c r="M37">
        <v>0</v>
      </c>
      <c r="N37">
        <v>0</v>
      </c>
      <c r="O37">
        <v>0.1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0.1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0.2</v>
      </c>
      <c r="AG37">
        <v>0.1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0.3</v>
      </c>
      <c r="AQ37">
        <v>0</v>
      </c>
      <c r="AR37">
        <v>0.2</v>
      </c>
      <c r="AS37">
        <v>0</v>
      </c>
      <c r="AT37">
        <v>0</v>
      </c>
      <c r="AU37">
        <v>0</v>
      </c>
      <c r="AV37">
        <v>0.1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0.1</v>
      </c>
      <c r="BF37">
        <v>0.1</v>
      </c>
      <c r="BG37">
        <v>0</v>
      </c>
      <c r="BH37">
        <v>0</v>
      </c>
      <c r="BI37">
        <v>0</v>
      </c>
      <c r="BJ37">
        <v>0.3</v>
      </c>
      <c r="BK37">
        <v>0.1</v>
      </c>
      <c r="BL37">
        <v>0.1</v>
      </c>
      <c r="BM37">
        <v>0</v>
      </c>
      <c r="BN37">
        <v>0.1</v>
      </c>
      <c r="BO37">
        <v>0</v>
      </c>
      <c r="BP37">
        <v>0</v>
      </c>
      <c r="BQ37">
        <v>0</v>
      </c>
      <c r="BR37">
        <v>0.4</v>
      </c>
      <c r="BS37">
        <v>0.1</v>
      </c>
      <c r="BT37">
        <v>0</v>
      </c>
      <c r="BU37">
        <v>0</v>
      </c>
      <c r="BV37">
        <v>0</v>
      </c>
      <c r="BW37">
        <v>0</v>
      </c>
      <c r="BX37">
        <v>0.1</v>
      </c>
      <c r="BY37">
        <v>0</v>
      </c>
      <c r="BZ37">
        <v>0</v>
      </c>
      <c r="CA37">
        <v>0</v>
      </c>
      <c r="CB37">
        <v>0.2</v>
      </c>
      <c r="CC37">
        <v>0</v>
      </c>
      <c r="CD37">
        <v>0</v>
      </c>
      <c r="CE37">
        <v>0.1</v>
      </c>
      <c r="CF37">
        <v>0.1</v>
      </c>
      <c r="CG37">
        <v>0</v>
      </c>
      <c r="CH37">
        <v>0.2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0.5</v>
      </c>
      <c r="CT37">
        <v>0.1</v>
      </c>
      <c r="CU37">
        <v>0.1</v>
      </c>
      <c r="CV37">
        <v>0.1</v>
      </c>
      <c r="CW37">
        <v>0</v>
      </c>
      <c r="CX37">
        <v>0</v>
      </c>
      <c r="CY37">
        <v>0</v>
      </c>
      <c r="CZ37">
        <v>0</v>
      </c>
      <c r="DA37">
        <v>0.1</v>
      </c>
      <c r="DB37">
        <v>0.1</v>
      </c>
      <c r="DC37">
        <v>0.7</v>
      </c>
      <c r="DD37">
        <v>0.1</v>
      </c>
      <c r="DE37">
        <v>0.2</v>
      </c>
      <c r="DF37">
        <v>0.1</v>
      </c>
      <c r="DG37">
        <v>0.1</v>
      </c>
      <c r="DH37">
        <v>0.1</v>
      </c>
      <c r="DI37">
        <v>0.1</v>
      </c>
      <c r="DJ37">
        <v>0</v>
      </c>
      <c r="DK37">
        <v>0</v>
      </c>
      <c r="DL37">
        <v>1</v>
      </c>
      <c r="DM37">
        <v>0.1</v>
      </c>
      <c r="DN37">
        <v>0</v>
      </c>
      <c r="DO37">
        <v>0.1</v>
      </c>
      <c r="DP37">
        <v>0.1</v>
      </c>
      <c r="DQ37">
        <v>0.1</v>
      </c>
      <c r="DR37">
        <v>0.1</v>
      </c>
      <c r="DS37">
        <v>0.2</v>
      </c>
      <c r="DT37">
        <v>0</v>
      </c>
      <c r="DU37">
        <v>0.1</v>
      </c>
      <c r="DV37">
        <v>0</v>
      </c>
      <c r="DW37">
        <v>0.1</v>
      </c>
      <c r="DX37">
        <v>0.1</v>
      </c>
      <c r="DY37" t="s">
        <v>244</v>
      </c>
      <c r="DZ37">
        <v>0.9</v>
      </c>
      <c r="EA37">
        <v>0.1</v>
      </c>
      <c r="EB37">
        <v>0.1</v>
      </c>
      <c r="EC37">
        <v>0.1</v>
      </c>
      <c r="ED37">
        <v>0</v>
      </c>
      <c r="EE37">
        <v>0.1</v>
      </c>
      <c r="EF37">
        <v>0.1</v>
      </c>
      <c r="EG37">
        <v>0</v>
      </c>
      <c r="EH37">
        <v>0.1</v>
      </c>
      <c r="EI37">
        <v>0.1</v>
      </c>
      <c r="EJ37">
        <v>0.1</v>
      </c>
      <c r="EK37">
        <v>0</v>
      </c>
      <c r="EL37">
        <v>0.5</v>
      </c>
      <c r="EM37">
        <v>0</v>
      </c>
      <c r="EN37">
        <v>0</v>
      </c>
      <c r="EO37">
        <v>0</v>
      </c>
      <c r="EP37">
        <v>0.1</v>
      </c>
      <c r="EQ37">
        <v>0.1</v>
      </c>
      <c r="ER37">
        <v>0.1</v>
      </c>
      <c r="ES37">
        <v>0</v>
      </c>
      <c r="ET37" t="s">
        <v>244</v>
      </c>
      <c r="EU37">
        <v>0</v>
      </c>
      <c r="EV37">
        <v>0</v>
      </c>
      <c r="EW37">
        <v>0.1</v>
      </c>
      <c r="EX37">
        <v>0</v>
      </c>
      <c r="EY37">
        <v>0</v>
      </c>
      <c r="EZ37">
        <v>0.1</v>
      </c>
      <c r="FA37">
        <v>0</v>
      </c>
      <c r="FB37">
        <v>0.1</v>
      </c>
      <c r="FC37">
        <v>0</v>
      </c>
      <c r="FD37">
        <v>0</v>
      </c>
      <c r="FE37">
        <v>0.1</v>
      </c>
      <c r="FF37">
        <v>0</v>
      </c>
      <c r="FG37">
        <v>0.1</v>
      </c>
      <c r="FH37">
        <v>0</v>
      </c>
      <c r="FI37">
        <v>0</v>
      </c>
      <c r="FJ37">
        <v>0.1</v>
      </c>
      <c r="FK37">
        <v>0</v>
      </c>
      <c r="FL37" t="s">
        <v>244</v>
      </c>
      <c r="FM37">
        <v>0</v>
      </c>
      <c r="FN37">
        <v>0</v>
      </c>
      <c r="FO37">
        <v>0.1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0.2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0.2</v>
      </c>
      <c r="GP37" t="s">
        <v>244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0.1</v>
      </c>
    </row>
    <row r="38" spans="1:207" x14ac:dyDescent="0.15">
      <c r="A38" t="s">
        <v>523</v>
      </c>
      <c r="B38">
        <v>77.599999999999994</v>
      </c>
      <c r="C38">
        <v>5.0999999999999996</v>
      </c>
      <c r="D38">
        <v>0.4</v>
      </c>
      <c r="E38">
        <v>0</v>
      </c>
      <c r="F38">
        <v>0.1</v>
      </c>
      <c r="G38">
        <v>2.2000000000000002</v>
      </c>
      <c r="H38">
        <v>0.2</v>
      </c>
      <c r="I38">
        <v>0.2</v>
      </c>
      <c r="J38">
        <v>0.1</v>
      </c>
      <c r="K38">
        <v>0</v>
      </c>
      <c r="L38">
        <v>0.2</v>
      </c>
      <c r="M38">
        <v>0.2</v>
      </c>
      <c r="N38">
        <v>0.1</v>
      </c>
      <c r="O38">
        <v>0.3</v>
      </c>
      <c r="P38">
        <v>0.1</v>
      </c>
      <c r="Q38">
        <v>0</v>
      </c>
      <c r="R38">
        <v>0</v>
      </c>
      <c r="S38">
        <v>0.1</v>
      </c>
      <c r="T38">
        <v>0.2</v>
      </c>
      <c r="U38">
        <v>0.1</v>
      </c>
      <c r="V38">
        <v>0.2</v>
      </c>
      <c r="W38">
        <v>0.2</v>
      </c>
      <c r="X38">
        <v>0</v>
      </c>
      <c r="Y38">
        <v>0.9</v>
      </c>
      <c r="Z38">
        <v>0.3</v>
      </c>
      <c r="AA38">
        <v>0.2</v>
      </c>
      <c r="AB38">
        <v>0.2</v>
      </c>
      <c r="AC38">
        <v>0.1</v>
      </c>
      <c r="AD38">
        <v>0.1</v>
      </c>
      <c r="AE38">
        <v>0</v>
      </c>
      <c r="AF38">
        <v>0.9</v>
      </c>
      <c r="AG38">
        <v>0.4</v>
      </c>
      <c r="AH38">
        <v>0.1</v>
      </c>
      <c r="AI38">
        <v>0.1</v>
      </c>
      <c r="AJ38">
        <v>0.1</v>
      </c>
      <c r="AK38">
        <v>0</v>
      </c>
      <c r="AL38">
        <v>0.1</v>
      </c>
      <c r="AM38">
        <v>0.1</v>
      </c>
      <c r="AN38">
        <v>0</v>
      </c>
      <c r="AO38">
        <v>0</v>
      </c>
      <c r="AP38">
        <v>1.4</v>
      </c>
      <c r="AQ38">
        <v>0.1</v>
      </c>
      <c r="AR38">
        <v>0.9</v>
      </c>
      <c r="AS38">
        <v>0.2</v>
      </c>
      <c r="AT38">
        <v>0.1</v>
      </c>
      <c r="AU38">
        <v>0.1</v>
      </c>
      <c r="AV38">
        <v>0.8</v>
      </c>
      <c r="AW38">
        <v>0.1</v>
      </c>
      <c r="AX38">
        <v>0</v>
      </c>
      <c r="AY38">
        <v>0.1</v>
      </c>
      <c r="AZ38">
        <v>0.3</v>
      </c>
      <c r="BA38">
        <v>0.1</v>
      </c>
      <c r="BB38">
        <v>0.1</v>
      </c>
      <c r="BC38">
        <v>0.1</v>
      </c>
      <c r="BD38">
        <v>0</v>
      </c>
      <c r="BE38">
        <v>0.8</v>
      </c>
      <c r="BF38">
        <v>0.4</v>
      </c>
      <c r="BG38">
        <v>0.1</v>
      </c>
      <c r="BH38">
        <v>0.2</v>
      </c>
      <c r="BI38">
        <v>0.2</v>
      </c>
      <c r="BJ38">
        <v>1.6</v>
      </c>
      <c r="BK38">
        <v>0.3</v>
      </c>
      <c r="BL38">
        <v>0.4</v>
      </c>
      <c r="BM38">
        <v>0.1</v>
      </c>
      <c r="BN38">
        <v>0.2</v>
      </c>
      <c r="BO38">
        <v>0</v>
      </c>
      <c r="BP38">
        <v>0.1</v>
      </c>
      <c r="BQ38">
        <v>0.4</v>
      </c>
      <c r="BR38">
        <v>1.6</v>
      </c>
      <c r="BS38">
        <v>0.5</v>
      </c>
      <c r="BT38">
        <v>0.2</v>
      </c>
      <c r="BU38">
        <v>0</v>
      </c>
      <c r="BV38">
        <v>0.1</v>
      </c>
      <c r="BW38">
        <v>0.3</v>
      </c>
      <c r="BX38">
        <v>0.2</v>
      </c>
      <c r="BY38">
        <v>0.1</v>
      </c>
      <c r="BZ38">
        <v>0.1</v>
      </c>
      <c r="CA38">
        <v>0.1</v>
      </c>
      <c r="CB38">
        <v>1.1000000000000001</v>
      </c>
      <c r="CC38">
        <v>0.2</v>
      </c>
      <c r="CD38">
        <v>0.1</v>
      </c>
      <c r="CE38">
        <v>0.3</v>
      </c>
      <c r="CF38">
        <v>0.3</v>
      </c>
      <c r="CG38">
        <v>0.2</v>
      </c>
      <c r="CH38">
        <v>1.1000000000000001</v>
      </c>
      <c r="CI38">
        <v>0.2</v>
      </c>
      <c r="CJ38">
        <v>0.2</v>
      </c>
      <c r="CK38">
        <v>0.1</v>
      </c>
      <c r="CL38">
        <v>0.1</v>
      </c>
      <c r="CM38">
        <v>0.2</v>
      </c>
      <c r="CN38">
        <v>0.1</v>
      </c>
      <c r="CO38">
        <v>0.1</v>
      </c>
      <c r="CP38">
        <v>0.1</v>
      </c>
      <c r="CQ38">
        <v>0.1</v>
      </c>
      <c r="CR38">
        <v>0.1</v>
      </c>
      <c r="CS38">
        <v>2.8</v>
      </c>
      <c r="CT38">
        <v>0.5</v>
      </c>
      <c r="CU38">
        <v>0.8</v>
      </c>
      <c r="CV38">
        <v>0.7</v>
      </c>
      <c r="CW38">
        <v>0.2</v>
      </c>
      <c r="CX38">
        <v>0.1</v>
      </c>
      <c r="CY38">
        <v>0</v>
      </c>
      <c r="CZ38">
        <v>0.1</v>
      </c>
      <c r="DA38">
        <v>0.2</v>
      </c>
      <c r="DB38">
        <v>0.2</v>
      </c>
      <c r="DC38">
        <v>2.5</v>
      </c>
      <c r="DD38">
        <v>0.4</v>
      </c>
      <c r="DE38">
        <v>0.6</v>
      </c>
      <c r="DF38">
        <v>0.6</v>
      </c>
      <c r="DG38">
        <v>0.3</v>
      </c>
      <c r="DH38">
        <v>0.2</v>
      </c>
      <c r="DI38">
        <v>0.2</v>
      </c>
      <c r="DJ38">
        <v>0.1</v>
      </c>
      <c r="DK38">
        <v>0.1</v>
      </c>
      <c r="DL38">
        <v>6.1</v>
      </c>
      <c r="DM38">
        <v>1</v>
      </c>
      <c r="DN38">
        <v>0.4</v>
      </c>
      <c r="DO38">
        <v>0.7</v>
      </c>
      <c r="DP38">
        <v>0.7</v>
      </c>
      <c r="DQ38">
        <v>0.8</v>
      </c>
      <c r="DR38">
        <v>0.6</v>
      </c>
      <c r="DS38">
        <v>0.4</v>
      </c>
      <c r="DT38">
        <v>0.2</v>
      </c>
      <c r="DU38">
        <v>0.4</v>
      </c>
      <c r="DV38">
        <v>0.2</v>
      </c>
      <c r="DW38">
        <v>0.4</v>
      </c>
      <c r="DX38">
        <v>0.3</v>
      </c>
      <c r="DY38">
        <v>0</v>
      </c>
      <c r="DZ38">
        <v>3.9</v>
      </c>
      <c r="EA38">
        <v>0.4</v>
      </c>
      <c r="EB38">
        <v>0.5</v>
      </c>
      <c r="EC38">
        <v>0.6</v>
      </c>
      <c r="ED38">
        <v>0.2</v>
      </c>
      <c r="EE38">
        <v>0.4</v>
      </c>
      <c r="EF38">
        <v>0.4</v>
      </c>
      <c r="EG38">
        <v>0.2</v>
      </c>
      <c r="EH38">
        <v>0.3</v>
      </c>
      <c r="EI38">
        <v>0.2</v>
      </c>
      <c r="EJ38">
        <v>0.4</v>
      </c>
      <c r="EK38">
        <v>0.2</v>
      </c>
      <c r="EL38">
        <v>1.4</v>
      </c>
      <c r="EM38">
        <v>0.1</v>
      </c>
      <c r="EN38">
        <v>0.1</v>
      </c>
      <c r="EO38">
        <v>0.1</v>
      </c>
      <c r="EP38">
        <v>0.4</v>
      </c>
      <c r="EQ38">
        <v>0.2</v>
      </c>
      <c r="ER38">
        <v>0.2</v>
      </c>
      <c r="ES38">
        <v>0</v>
      </c>
      <c r="ET38">
        <v>0</v>
      </c>
      <c r="EU38">
        <v>0</v>
      </c>
      <c r="EV38">
        <v>0.1</v>
      </c>
      <c r="EW38">
        <v>0.1</v>
      </c>
      <c r="EX38">
        <v>0</v>
      </c>
      <c r="EY38">
        <v>0.1</v>
      </c>
      <c r="EZ38">
        <v>0.7</v>
      </c>
      <c r="FA38">
        <v>0.1</v>
      </c>
      <c r="FB38">
        <v>0.3</v>
      </c>
      <c r="FC38">
        <v>0.2</v>
      </c>
      <c r="FD38">
        <v>0.1</v>
      </c>
      <c r="FE38">
        <v>0.9</v>
      </c>
      <c r="FF38">
        <v>0.2</v>
      </c>
      <c r="FG38">
        <v>0.5</v>
      </c>
      <c r="FH38">
        <v>0.1</v>
      </c>
      <c r="FI38">
        <v>0.1</v>
      </c>
      <c r="FJ38">
        <v>0.6</v>
      </c>
      <c r="FK38">
        <v>0.3</v>
      </c>
      <c r="FL38">
        <v>0</v>
      </c>
      <c r="FM38">
        <v>0.1</v>
      </c>
      <c r="FN38">
        <v>0.1</v>
      </c>
      <c r="FO38">
        <v>0.4</v>
      </c>
      <c r="FP38">
        <v>0.2</v>
      </c>
      <c r="FQ38">
        <v>0</v>
      </c>
      <c r="FR38">
        <v>0</v>
      </c>
      <c r="FS38">
        <v>0.1</v>
      </c>
      <c r="FT38">
        <v>0</v>
      </c>
      <c r="FU38">
        <v>0</v>
      </c>
      <c r="FV38">
        <v>0</v>
      </c>
      <c r="FW38">
        <v>0</v>
      </c>
      <c r="FX38">
        <v>1.1000000000000001</v>
      </c>
      <c r="FY38">
        <v>0.1</v>
      </c>
      <c r="FZ38">
        <v>0.1</v>
      </c>
      <c r="GA38">
        <v>0.1</v>
      </c>
      <c r="GB38">
        <v>0.1</v>
      </c>
      <c r="GC38">
        <v>0.1</v>
      </c>
      <c r="GD38">
        <v>0</v>
      </c>
      <c r="GE38">
        <v>0.2</v>
      </c>
      <c r="GF38">
        <v>0</v>
      </c>
      <c r="GG38">
        <v>0.2</v>
      </c>
      <c r="GH38">
        <v>0.1</v>
      </c>
      <c r="GI38">
        <v>1.2</v>
      </c>
      <c r="GJ38">
        <v>0.5</v>
      </c>
      <c r="GK38">
        <v>0.3</v>
      </c>
      <c r="GL38">
        <v>0.2</v>
      </c>
      <c r="GM38">
        <v>0.2</v>
      </c>
      <c r="GN38">
        <v>0.1</v>
      </c>
      <c r="GO38">
        <v>1.7</v>
      </c>
      <c r="GP38">
        <v>0.1</v>
      </c>
      <c r="GQ38">
        <v>0</v>
      </c>
      <c r="GR38">
        <v>0.4</v>
      </c>
      <c r="GS38">
        <v>0.1</v>
      </c>
      <c r="GT38">
        <v>0.1</v>
      </c>
      <c r="GU38">
        <v>0.2</v>
      </c>
      <c r="GV38">
        <v>0.2</v>
      </c>
      <c r="GW38">
        <v>0.2</v>
      </c>
      <c r="GX38">
        <v>0</v>
      </c>
      <c r="GY38">
        <v>0.4</v>
      </c>
    </row>
    <row r="39" spans="1:207" x14ac:dyDescent="0.15">
      <c r="A39" t="s">
        <v>524</v>
      </c>
      <c r="B39">
        <v>0.2</v>
      </c>
      <c r="C39">
        <v>0</v>
      </c>
      <c r="D39" t="s">
        <v>244</v>
      </c>
      <c r="E39" t="s">
        <v>244</v>
      </c>
      <c r="F39" t="s">
        <v>244</v>
      </c>
      <c r="G39">
        <v>0</v>
      </c>
      <c r="H39" t="s">
        <v>244</v>
      </c>
      <c r="I39" t="s">
        <v>244</v>
      </c>
      <c r="J39" t="s">
        <v>244</v>
      </c>
      <c r="K39" t="s">
        <v>244</v>
      </c>
      <c r="L39" t="s">
        <v>244</v>
      </c>
      <c r="M39" t="s">
        <v>244</v>
      </c>
      <c r="N39" t="s">
        <v>244</v>
      </c>
      <c r="O39" t="s">
        <v>244</v>
      </c>
      <c r="P39" t="s">
        <v>244</v>
      </c>
      <c r="Q39" t="s">
        <v>244</v>
      </c>
      <c r="R39" t="s">
        <v>244</v>
      </c>
      <c r="S39" t="s">
        <v>244</v>
      </c>
      <c r="T39" t="s">
        <v>244</v>
      </c>
      <c r="U39" t="s">
        <v>244</v>
      </c>
      <c r="V39" t="s">
        <v>244</v>
      </c>
      <c r="W39" t="s">
        <v>244</v>
      </c>
      <c r="X39" t="s">
        <v>244</v>
      </c>
      <c r="Y39">
        <v>0</v>
      </c>
      <c r="Z39" t="s">
        <v>244</v>
      </c>
      <c r="AA39">
        <v>0</v>
      </c>
      <c r="AB39" t="s">
        <v>244</v>
      </c>
      <c r="AC39" t="s">
        <v>244</v>
      </c>
      <c r="AD39" t="s">
        <v>244</v>
      </c>
      <c r="AE39" t="s">
        <v>244</v>
      </c>
      <c r="AF39" t="s">
        <v>244</v>
      </c>
      <c r="AG39" t="s">
        <v>244</v>
      </c>
      <c r="AH39" t="s">
        <v>244</v>
      </c>
      <c r="AI39" t="s">
        <v>244</v>
      </c>
      <c r="AJ39" t="s">
        <v>244</v>
      </c>
      <c r="AK39" t="s">
        <v>244</v>
      </c>
      <c r="AL39" t="s">
        <v>244</v>
      </c>
      <c r="AM39" t="s">
        <v>244</v>
      </c>
      <c r="AN39" t="s">
        <v>244</v>
      </c>
      <c r="AO39" t="s">
        <v>244</v>
      </c>
      <c r="AP39">
        <v>0</v>
      </c>
      <c r="AQ39" t="s">
        <v>244</v>
      </c>
      <c r="AR39">
        <v>0</v>
      </c>
      <c r="AS39" t="s">
        <v>244</v>
      </c>
      <c r="AT39" t="s">
        <v>244</v>
      </c>
      <c r="AU39" t="s">
        <v>244</v>
      </c>
      <c r="AV39">
        <v>0</v>
      </c>
      <c r="AW39" t="s">
        <v>244</v>
      </c>
      <c r="AX39" t="s">
        <v>244</v>
      </c>
      <c r="AY39">
        <v>0</v>
      </c>
      <c r="AZ39" t="s">
        <v>244</v>
      </c>
      <c r="BA39" t="s">
        <v>244</v>
      </c>
      <c r="BB39" t="s">
        <v>244</v>
      </c>
      <c r="BC39" t="s">
        <v>244</v>
      </c>
      <c r="BD39" t="s">
        <v>244</v>
      </c>
      <c r="BE39">
        <v>0</v>
      </c>
      <c r="BF39">
        <v>0</v>
      </c>
      <c r="BG39" t="s">
        <v>244</v>
      </c>
      <c r="BH39" t="s">
        <v>244</v>
      </c>
      <c r="BI39" t="s">
        <v>244</v>
      </c>
      <c r="BJ39" t="s">
        <v>244</v>
      </c>
      <c r="BK39" t="s">
        <v>244</v>
      </c>
      <c r="BL39" t="s">
        <v>244</v>
      </c>
      <c r="BM39" t="s">
        <v>244</v>
      </c>
      <c r="BN39" t="s">
        <v>244</v>
      </c>
      <c r="BO39" t="s">
        <v>244</v>
      </c>
      <c r="BP39" t="s">
        <v>244</v>
      </c>
      <c r="BQ39" t="s">
        <v>244</v>
      </c>
      <c r="BR39">
        <v>0</v>
      </c>
      <c r="BS39">
        <v>0</v>
      </c>
      <c r="BT39" t="s">
        <v>244</v>
      </c>
      <c r="BU39" t="s">
        <v>244</v>
      </c>
      <c r="BV39" t="s">
        <v>244</v>
      </c>
      <c r="BW39" t="s">
        <v>244</v>
      </c>
      <c r="BX39">
        <v>0</v>
      </c>
      <c r="BY39" t="s">
        <v>244</v>
      </c>
      <c r="BZ39" t="s">
        <v>244</v>
      </c>
      <c r="CA39" t="s">
        <v>244</v>
      </c>
      <c r="CB39" t="s">
        <v>244</v>
      </c>
      <c r="CC39" t="s">
        <v>244</v>
      </c>
      <c r="CD39" t="s">
        <v>244</v>
      </c>
      <c r="CE39" t="s">
        <v>244</v>
      </c>
      <c r="CF39" t="s">
        <v>244</v>
      </c>
      <c r="CG39" t="s">
        <v>244</v>
      </c>
      <c r="CH39">
        <v>0</v>
      </c>
      <c r="CI39" t="s">
        <v>244</v>
      </c>
      <c r="CJ39" t="s">
        <v>244</v>
      </c>
      <c r="CK39" t="s">
        <v>244</v>
      </c>
      <c r="CL39" t="s">
        <v>244</v>
      </c>
      <c r="CM39" t="s">
        <v>244</v>
      </c>
      <c r="CN39" t="s">
        <v>244</v>
      </c>
      <c r="CO39" t="s">
        <v>244</v>
      </c>
      <c r="CP39" t="s">
        <v>244</v>
      </c>
      <c r="CQ39">
        <v>0</v>
      </c>
      <c r="CR39" t="s">
        <v>244</v>
      </c>
      <c r="CS39">
        <v>0</v>
      </c>
      <c r="CT39" t="s">
        <v>244</v>
      </c>
      <c r="CU39">
        <v>0</v>
      </c>
      <c r="CV39" t="s">
        <v>244</v>
      </c>
      <c r="CW39" t="s">
        <v>244</v>
      </c>
      <c r="CX39" t="s">
        <v>244</v>
      </c>
      <c r="CY39" t="s">
        <v>244</v>
      </c>
      <c r="CZ39" t="s">
        <v>244</v>
      </c>
      <c r="DA39" t="s">
        <v>244</v>
      </c>
      <c r="DB39" t="s">
        <v>244</v>
      </c>
      <c r="DC39">
        <v>0</v>
      </c>
      <c r="DD39" t="s">
        <v>244</v>
      </c>
      <c r="DE39">
        <v>0</v>
      </c>
      <c r="DF39">
        <v>0</v>
      </c>
      <c r="DG39" t="s">
        <v>244</v>
      </c>
      <c r="DH39" t="s">
        <v>244</v>
      </c>
      <c r="DI39" t="s">
        <v>244</v>
      </c>
      <c r="DJ39">
        <v>0</v>
      </c>
      <c r="DK39" t="s">
        <v>244</v>
      </c>
      <c r="DL39">
        <v>0</v>
      </c>
      <c r="DM39">
        <v>0</v>
      </c>
      <c r="DN39">
        <v>0</v>
      </c>
      <c r="DO39">
        <v>0</v>
      </c>
      <c r="DP39" t="s">
        <v>244</v>
      </c>
      <c r="DQ39" t="s">
        <v>244</v>
      </c>
      <c r="DR39" t="s">
        <v>244</v>
      </c>
      <c r="DS39" t="s">
        <v>244</v>
      </c>
      <c r="DT39" t="s">
        <v>244</v>
      </c>
      <c r="DU39">
        <v>0</v>
      </c>
      <c r="DV39">
        <v>0</v>
      </c>
      <c r="DW39" t="s">
        <v>244</v>
      </c>
      <c r="DX39" t="s">
        <v>244</v>
      </c>
      <c r="DY39" t="s">
        <v>244</v>
      </c>
      <c r="DZ39">
        <v>0</v>
      </c>
      <c r="EA39">
        <v>0</v>
      </c>
      <c r="EB39">
        <v>0</v>
      </c>
      <c r="EC39" t="s">
        <v>244</v>
      </c>
      <c r="ED39" t="s">
        <v>244</v>
      </c>
      <c r="EE39">
        <v>0</v>
      </c>
      <c r="EF39">
        <v>0</v>
      </c>
      <c r="EG39" t="s">
        <v>244</v>
      </c>
      <c r="EH39" t="s">
        <v>244</v>
      </c>
      <c r="EI39" t="s">
        <v>244</v>
      </c>
      <c r="EJ39" t="s">
        <v>244</v>
      </c>
      <c r="EK39">
        <v>0</v>
      </c>
      <c r="EL39" t="s">
        <v>244</v>
      </c>
      <c r="EM39" t="s">
        <v>244</v>
      </c>
      <c r="EN39" t="s">
        <v>244</v>
      </c>
      <c r="EO39" t="s">
        <v>244</v>
      </c>
      <c r="EP39" t="s">
        <v>244</v>
      </c>
      <c r="EQ39" t="s">
        <v>244</v>
      </c>
      <c r="ER39" t="s">
        <v>244</v>
      </c>
      <c r="ES39" t="s">
        <v>244</v>
      </c>
      <c r="ET39" t="s">
        <v>244</v>
      </c>
      <c r="EU39" t="s">
        <v>244</v>
      </c>
      <c r="EV39" t="s">
        <v>244</v>
      </c>
      <c r="EW39" t="s">
        <v>244</v>
      </c>
      <c r="EX39" t="s">
        <v>244</v>
      </c>
      <c r="EY39" t="s">
        <v>244</v>
      </c>
      <c r="EZ39" t="s">
        <v>244</v>
      </c>
      <c r="FA39" t="s">
        <v>244</v>
      </c>
      <c r="FB39" t="s">
        <v>244</v>
      </c>
      <c r="FC39" t="s">
        <v>244</v>
      </c>
      <c r="FD39" t="s">
        <v>244</v>
      </c>
      <c r="FE39" t="s">
        <v>244</v>
      </c>
      <c r="FF39" t="s">
        <v>244</v>
      </c>
      <c r="FG39" t="s">
        <v>244</v>
      </c>
      <c r="FH39" t="s">
        <v>244</v>
      </c>
      <c r="FI39" t="s">
        <v>244</v>
      </c>
      <c r="FJ39" t="s">
        <v>244</v>
      </c>
      <c r="FK39" t="s">
        <v>244</v>
      </c>
      <c r="FL39" t="s">
        <v>244</v>
      </c>
      <c r="FM39" t="s">
        <v>244</v>
      </c>
      <c r="FN39" t="s">
        <v>244</v>
      </c>
      <c r="FO39">
        <v>0</v>
      </c>
      <c r="FP39">
        <v>0</v>
      </c>
      <c r="FQ39" t="s">
        <v>244</v>
      </c>
      <c r="FR39" t="s">
        <v>244</v>
      </c>
      <c r="FS39" t="s">
        <v>244</v>
      </c>
      <c r="FT39" t="s">
        <v>244</v>
      </c>
      <c r="FU39" t="s">
        <v>244</v>
      </c>
      <c r="FV39" t="s">
        <v>244</v>
      </c>
      <c r="FW39" t="s">
        <v>244</v>
      </c>
      <c r="FX39">
        <v>0</v>
      </c>
      <c r="FY39" t="s">
        <v>244</v>
      </c>
      <c r="FZ39" t="s">
        <v>244</v>
      </c>
      <c r="GA39" t="s">
        <v>244</v>
      </c>
      <c r="GB39">
        <v>0</v>
      </c>
      <c r="GC39" t="s">
        <v>244</v>
      </c>
      <c r="GD39" t="s">
        <v>244</v>
      </c>
      <c r="GE39" t="s">
        <v>244</v>
      </c>
      <c r="GF39" t="s">
        <v>244</v>
      </c>
      <c r="GG39" t="s">
        <v>244</v>
      </c>
      <c r="GH39" t="s">
        <v>244</v>
      </c>
      <c r="GI39" t="s">
        <v>244</v>
      </c>
      <c r="GJ39" t="s">
        <v>244</v>
      </c>
      <c r="GK39" t="s">
        <v>244</v>
      </c>
      <c r="GL39" t="s">
        <v>244</v>
      </c>
      <c r="GM39" t="s">
        <v>244</v>
      </c>
      <c r="GN39" t="s">
        <v>244</v>
      </c>
      <c r="GO39" t="s">
        <v>244</v>
      </c>
      <c r="GP39" t="s">
        <v>244</v>
      </c>
      <c r="GQ39" t="s">
        <v>244</v>
      </c>
      <c r="GR39" t="s">
        <v>244</v>
      </c>
      <c r="GS39" t="s">
        <v>244</v>
      </c>
      <c r="GT39" t="s">
        <v>244</v>
      </c>
      <c r="GU39" t="s">
        <v>244</v>
      </c>
      <c r="GV39" t="s">
        <v>244</v>
      </c>
      <c r="GW39" t="s">
        <v>244</v>
      </c>
      <c r="GX39" t="s">
        <v>244</v>
      </c>
      <c r="GY39" t="s">
        <v>244</v>
      </c>
    </row>
    <row r="40" spans="1:207" x14ac:dyDescent="0.15">
      <c r="A40" t="s">
        <v>525</v>
      </c>
      <c r="B40">
        <v>0.3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>
        <v>0</v>
      </c>
      <c r="BF40">
        <v>0</v>
      </c>
      <c r="BG40" t="s">
        <v>244</v>
      </c>
      <c r="BH40" t="s">
        <v>244</v>
      </c>
      <c r="BI40" t="s">
        <v>244</v>
      </c>
      <c r="BJ40">
        <v>0</v>
      </c>
      <c r="BK40" t="s">
        <v>244</v>
      </c>
      <c r="BL40">
        <v>0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>
        <v>0</v>
      </c>
      <c r="BS40" t="s">
        <v>244</v>
      </c>
      <c r="BT40" t="s">
        <v>244</v>
      </c>
      <c r="BU40" t="s">
        <v>244</v>
      </c>
      <c r="BV40">
        <v>0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>
        <v>0</v>
      </c>
      <c r="CC40" t="s">
        <v>244</v>
      </c>
      <c r="CD40" t="s">
        <v>244</v>
      </c>
      <c r="CE40" t="s">
        <v>244</v>
      </c>
      <c r="CF40" t="s">
        <v>244</v>
      </c>
      <c r="CG40">
        <v>0</v>
      </c>
      <c r="CH40">
        <v>0</v>
      </c>
      <c r="CI40">
        <v>0</v>
      </c>
      <c r="CJ40" t="s">
        <v>244</v>
      </c>
      <c r="CK40">
        <v>0</v>
      </c>
      <c r="CL40" t="s">
        <v>244</v>
      </c>
      <c r="CM40" t="s">
        <v>244</v>
      </c>
      <c r="CN40" t="s">
        <v>244</v>
      </c>
      <c r="CO40">
        <v>0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 t="s">
        <v>244</v>
      </c>
      <c r="CV40">
        <v>0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>
        <v>0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>
        <v>0</v>
      </c>
      <c r="DL40">
        <v>0</v>
      </c>
      <c r="DM40">
        <v>0</v>
      </c>
      <c r="DN40" t="s">
        <v>244</v>
      </c>
      <c r="DO40" t="s">
        <v>244</v>
      </c>
      <c r="DP40">
        <v>0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>
        <v>0</v>
      </c>
      <c r="EA40" t="s">
        <v>244</v>
      </c>
      <c r="EB40">
        <v>0</v>
      </c>
      <c r="EC40" t="s">
        <v>244</v>
      </c>
      <c r="ED40" t="s">
        <v>244</v>
      </c>
      <c r="EE40" t="s">
        <v>244</v>
      </c>
      <c r="EF40">
        <v>0</v>
      </c>
      <c r="EG40" t="s">
        <v>244</v>
      </c>
      <c r="EH40">
        <v>0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>
        <v>0</v>
      </c>
      <c r="FA40" t="s">
        <v>244</v>
      </c>
      <c r="FB40" t="s">
        <v>244</v>
      </c>
      <c r="FC40" t="s">
        <v>244</v>
      </c>
      <c r="FD40">
        <v>0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>
        <v>0</v>
      </c>
      <c r="GJ40">
        <v>0</v>
      </c>
      <c r="GK40" t="s">
        <v>244</v>
      </c>
      <c r="GL40" t="s">
        <v>244</v>
      </c>
      <c r="GM40">
        <v>0</v>
      </c>
      <c r="GN40" t="s">
        <v>244</v>
      </c>
      <c r="GO40">
        <v>0</v>
      </c>
      <c r="GP40" t="s">
        <v>244</v>
      </c>
      <c r="GQ40" t="s">
        <v>244</v>
      </c>
      <c r="GR40" t="s">
        <v>244</v>
      </c>
      <c r="GS40" t="s">
        <v>244</v>
      </c>
      <c r="GT40" t="s">
        <v>244</v>
      </c>
      <c r="GU40" t="s">
        <v>244</v>
      </c>
      <c r="GV40">
        <v>0</v>
      </c>
      <c r="GW40" t="s">
        <v>244</v>
      </c>
      <c r="GX40" t="s">
        <v>244</v>
      </c>
      <c r="GY40">
        <v>0</v>
      </c>
    </row>
    <row r="41" spans="1:207" x14ac:dyDescent="0.15">
      <c r="A41" t="s">
        <v>526</v>
      </c>
      <c r="B41">
        <v>11.3</v>
      </c>
      <c r="C41">
        <v>0.9</v>
      </c>
      <c r="D41">
        <v>0.1</v>
      </c>
      <c r="E41">
        <v>0</v>
      </c>
      <c r="F41">
        <v>0</v>
      </c>
      <c r="G41">
        <v>0.4</v>
      </c>
      <c r="H41">
        <v>0</v>
      </c>
      <c r="I41">
        <v>0</v>
      </c>
      <c r="J41">
        <v>0</v>
      </c>
      <c r="K41">
        <v>0</v>
      </c>
      <c r="L41">
        <v>0.1</v>
      </c>
      <c r="M41">
        <v>0</v>
      </c>
      <c r="N41">
        <v>0</v>
      </c>
      <c r="O41">
        <v>0.1</v>
      </c>
      <c r="P41" t="s">
        <v>244</v>
      </c>
      <c r="Q41">
        <v>0</v>
      </c>
      <c r="R41">
        <v>0</v>
      </c>
      <c r="S41">
        <v>0</v>
      </c>
      <c r="T41">
        <v>0</v>
      </c>
      <c r="U41">
        <v>0</v>
      </c>
      <c r="V41">
        <v>0.1</v>
      </c>
      <c r="W41">
        <v>0</v>
      </c>
      <c r="X41">
        <v>0</v>
      </c>
      <c r="Y41">
        <v>0.1</v>
      </c>
      <c r="Z41">
        <v>0.1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0.2</v>
      </c>
      <c r="AG41">
        <v>0.1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0.2</v>
      </c>
      <c r="AQ41">
        <v>0</v>
      </c>
      <c r="AR41">
        <v>0.1</v>
      </c>
      <c r="AS41">
        <v>0</v>
      </c>
      <c r="AT41">
        <v>0</v>
      </c>
      <c r="AU41">
        <v>0</v>
      </c>
      <c r="AV41">
        <v>0.1</v>
      </c>
      <c r="AW41">
        <v>0</v>
      </c>
      <c r="AX41">
        <v>0</v>
      </c>
      <c r="AY41">
        <v>0</v>
      </c>
      <c r="AZ41">
        <v>0.1</v>
      </c>
      <c r="BA41">
        <v>0</v>
      </c>
      <c r="BB41">
        <v>0</v>
      </c>
      <c r="BC41">
        <v>0</v>
      </c>
      <c r="BD41">
        <v>0</v>
      </c>
      <c r="BE41">
        <v>0.1</v>
      </c>
      <c r="BF41">
        <v>0.1</v>
      </c>
      <c r="BG41">
        <v>0</v>
      </c>
      <c r="BH41">
        <v>0</v>
      </c>
      <c r="BI41">
        <v>0</v>
      </c>
      <c r="BJ41">
        <v>0.3</v>
      </c>
      <c r="BK41">
        <v>0.1</v>
      </c>
      <c r="BL41">
        <v>0.1</v>
      </c>
      <c r="BM41">
        <v>0</v>
      </c>
      <c r="BN41">
        <v>0</v>
      </c>
      <c r="BO41">
        <v>0</v>
      </c>
      <c r="BP41">
        <v>0</v>
      </c>
      <c r="BQ41">
        <v>0.1</v>
      </c>
      <c r="BR41">
        <v>0.3</v>
      </c>
      <c r="BS41">
        <v>0.1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0.1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0.2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0.5</v>
      </c>
      <c r="CT41">
        <v>0.1</v>
      </c>
      <c r="CU41">
        <v>0.1</v>
      </c>
      <c r="CV41">
        <v>0.1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0.1</v>
      </c>
      <c r="DC41">
        <v>0.3</v>
      </c>
      <c r="DD41">
        <v>0</v>
      </c>
      <c r="DE41">
        <v>0.1</v>
      </c>
      <c r="DF41">
        <v>0.1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0.8</v>
      </c>
      <c r="DM41">
        <v>0.1</v>
      </c>
      <c r="DN41">
        <v>0.1</v>
      </c>
      <c r="DO41">
        <v>0.1</v>
      </c>
      <c r="DP41">
        <v>0.1</v>
      </c>
      <c r="DQ41">
        <v>0.1</v>
      </c>
      <c r="DR41">
        <v>0.1</v>
      </c>
      <c r="DS41">
        <v>0.1</v>
      </c>
      <c r="DT41">
        <v>0</v>
      </c>
      <c r="DU41">
        <v>0.1</v>
      </c>
      <c r="DV41">
        <v>0</v>
      </c>
      <c r="DW41">
        <v>0.1</v>
      </c>
      <c r="DX41">
        <v>0</v>
      </c>
      <c r="DY41" t="s">
        <v>244</v>
      </c>
      <c r="DZ41">
        <v>0.6</v>
      </c>
      <c r="EA41">
        <v>0.1</v>
      </c>
      <c r="EB41">
        <v>0</v>
      </c>
      <c r="EC41">
        <v>0.1</v>
      </c>
      <c r="ED41">
        <v>0</v>
      </c>
      <c r="EE41">
        <v>0.1</v>
      </c>
      <c r="EF41">
        <v>0.1</v>
      </c>
      <c r="EG41">
        <v>0</v>
      </c>
      <c r="EH41">
        <v>0.1</v>
      </c>
      <c r="EI41">
        <v>0</v>
      </c>
      <c r="EJ41">
        <v>0</v>
      </c>
      <c r="EK41">
        <v>0</v>
      </c>
      <c r="EL41">
        <v>0.2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0.1</v>
      </c>
      <c r="FA41">
        <v>0</v>
      </c>
      <c r="FB41">
        <v>0</v>
      </c>
      <c r="FC41">
        <v>0</v>
      </c>
      <c r="FD41">
        <v>0</v>
      </c>
      <c r="FE41">
        <v>0.1</v>
      </c>
      <c r="FF41">
        <v>0</v>
      </c>
      <c r="FG41">
        <v>0.1</v>
      </c>
      <c r="FH41">
        <v>0</v>
      </c>
      <c r="FI41">
        <v>0</v>
      </c>
      <c r="FJ41">
        <v>0.1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 t="s">
        <v>244</v>
      </c>
      <c r="FU41">
        <v>0</v>
      </c>
      <c r="FV41">
        <v>0</v>
      </c>
      <c r="FW41">
        <v>0</v>
      </c>
      <c r="FX41">
        <v>0.2</v>
      </c>
      <c r="FY41">
        <v>0</v>
      </c>
      <c r="FZ41">
        <v>0</v>
      </c>
      <c r="GA41">
        <v>0</v>
      </c>
      <c r="GB41">
        <v>0</v>
      </c>
      <c r="GC41">
        <v>0</v>
      </c>
      <c r="GD41" t="s">
        <v>244</v>
      </c>
      <c r="GE41">
        <v>0</v>
      </c>
      <c r="GF41">
        <v>0</v>
      </c>
      <c r="GG41">
        <v>0.1</v>
      </c>
      <c r="GH41">
        <v>0</v>
      </c>
      <c r="GI41">
        <v>0.2</v>
      </c>
      <c r="GJ41">
        <v>0.1</v>
      </c>
      <c r="GK41">
        <v>0.1</v>
      </c>
      <c r="GL41">
        <v>0</v>
      </c>
      <c r="GM41">
        <v>0</v>
      </c>
      <c r="GN41">
        <v>0</v>
      </c>
      <c r="GO41">
        <v>0.2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 t="s">
        <v>244</v>
      </c>
      <c r="GY41">
        <v>0</v>
      </c>
    </row>
    <row r="42" spans="1:207" x14ac:dyDescent="0.15">
      <c r="A42" t="s">
        <v>527</v>
      </c>
      <c r="B42">
        <v>2</v>
      </c>
      <c r="C42">
        <v>0.2</v>
      </c>
      <c r="D42">
        <v>0</v>
      </c>
      <c r="E42">
        <v>0</v>
      </c>
      <c r="F42">
        <v>0</v>
      </c>
      <c r="G42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>
        <v>0</v>
      </c>
      <c r="R42" t="s">
        <v>244</v>
      </c>
      <c r="S42">
        <v>0</v>
      </c>
      <c r="T42">
        <v>0</v>
      </c>
      <c r="U42">
        <v>0</v>
      </c>
      <c r="V42">
        <v>0</v>
      </c>
      <c r="W42">
        <v>0</v>
      </c>
      <c r="X42" t="s">
        <v>244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244</v>
      </c>
      <c r="AE42" t="s">
        <v>244</v>
      </c>
      <c r="AF42">
        <v>0</v>
      </c>
      <c r="AG42">
        <v>0</v>
      </c>
      <c r="AH42">
        <v>0</v>
      </c>
      <c r="AI42">
        <v>0</v>
      </c>
      <c r="AJ42" t="s">
        <v>244</v>
      </c>
      <c r="AK42">
        <v>0</v>
      </c>
      <c r="AL42" t="s">
        <v>244</v>
      </c>
      <c r="AM42">
        <v>0</v>
      </c>
      <c r="AN42" t="s">
        <v>244</v>
      </c>
      <c r="AO42" t="s">
        <v>244</v>
      </c>
      <c r="AP42">
        <v>0</v>
      </c>
      <c r="AQ42" t="s">
        <v>244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 t="s">
        <v>244</v>
      </c>
      <c r="AY42">
        <v>0</v>
      </c>
      <c r="AZ42">
        <v>0</v>
      </c>
      <c r="BA42">
        <v>0</v>
      </c>
      <c r="BB42" t="s">
        <v>244</v>
      </c>
      <c r="BC42" t="s">
        <v>244</v>
      </c>
      <c r="BD42" t="s">
        <v>244</v>
      </c>
      <c r="BE42">
        <v>0</v>
      </c>
      <c r="BF42">
        <v>0</v>
      </c>
      <c r="BG42">
        <v>0</v>
      </c>
      <c r="BH42">
        <v>0</v>
      </c>
      <c r="BI42" t="s">
        <v>244</v>
      </c>
      <c r="BJ42">
        <v>0</v>
      </c>
      <c r="BK42">
        <v>0</v>
      </c>
      <c r="BL42">
        <v>0</v>
      </c>
      <c r="BM42" t="s">
        <v>244</v>
      </c>
      <c r="BN42">
        <v>0</v>
      </c>
      <c r="BO42" t="s">
        <v>244</v>
      </c>
      <c r="BP42" t="s">
        <v>244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 t="s">
        <v>244</v>
      </c>
      <c r="CA42" t="s">
        <v>244</v>
      </c>
      <c r="CB42">
        <v>0</v>
      </c>
      <c r="CC42">
        <v>0</v>
      </c>
      <c r="CD42">
        <v>0</v>
      </c>
      <c r="CE42">
        <v>0</v>
      </c>
      <c r="CF42" t="s">
        <v>244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 t="s">
        <v>244</v>
      </c>
      <c r="CN42" t="s">
        <v>244</v>
      </c>
      <c r="CO42">
        <v>0</v>
      </c>
      <c r="CP42" t="s">
        <v>244</v>
      </c>
      <c r="CQ42">
        <v>0</v>
      </c>
      <c r="CR42">
        <v>0</v>
      </c>
      <c r="CS42">
        <v>0.1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 t="s">
        <v>244</v>
      </c>
      <c r="DA42">
        <v>0</v>
      </c>
      <c r="DB42">
        <v>0</v>
      </c>
      <c r="DC42">
        <v>0.1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0.1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 t="s">
        <v>244</v>
      </c>
      <c r="DZ42">
        <v>0.1</v>
      </c>
      <c r="EA42">
        <v>0</v>
      </c>
      <c r="EB42">
        <v>0</v>
      </c>
      <c r="EC42">
        <v>0</v>
      </c>
      <c r="ED42" t="s">
        <v>244</v>
      </c>
      <c r="EE42">
        <v>0</v>
      </c>
      <c r="EF42">
        <v>0</v>
      </c>
      <c r="EG42">
        <v>0</v>
      </c>
      <c r="EH42">
        <v>0</v>
      </c>
      <c r="EI42" t="s">
        <v>244</v>
      </c>
      <c r="EJ42">
        <v>0</v>
      </c>
      <c r="EK42">
        <v>0</v>
      </c>
      <c r="EL42">
        <v>0</v>
      </c>
      <c r="EM42" t="s">
        <v>244</v>
      </c>
      <c r="EN42" t="s">
        <v>244</v>
      </c>
      <c r="EO42" t="s">
        <v>244</v>
      </c>
      <c r="EP42">
        <v>0</v>
      </c>
      <c r="EQ42">
        <v>0</v>
      </c>
      <c r="ER42" t="s">
        <v>244</v>
      </c>
      <c r="ES42">
        <v>0</v>
      </c>
      <c r="ET42" t="s">
        <v>244</v>
      </c>
      <c r="EU42" t="s">
        <v>244</v>
      </c>
      <c r="EV42" t="s">
        <v>244</v>
      </c>
      <c r="EW42" t="s">
        <v>244</v>
      </c>
      <c r="EX42">
        <v>0</v>
      </c>
      <c r="EY42" t="s">
        <v>244</v>
      </c>
      <c r="EZ42">
        <v>0</v>
      </c>
      <c r="FA42" t="s">
        <v>244</v>
      </c>
      <c r="FB42">
        <v>0</v>
      </c>
      <c r="FC42">
        <v>0</v>
      </c>
      <c r="FD42" t="s">
        <v>244</v>
      </c>
      <c r="FE42">
        <v>0</v>
      </c>
      <c r="FF42" t="s">
        <v>244</v>
      </c>
      <c r="FG42">
        <v>0</v>
      </c>
      <c r="FH42">
        <v>0</v>
      </c>
      <c r="FI42" t="s">
        <v>244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 t="s">
        <v>244</v>
      </c>
      <c r="FU42" t="s">
        <v>244</v>
      </c>
      <c r="FV42" t="s">
        <v>244</v>
      </c>
      <c r="FW42" t="s">
        <v>244</v>
      </c>
      <c r="FX42">
        <v>0</v>
      </c>
      <c r="FY42" t="s">
        <v>244</v>
      </c>
      <c r="FZ42">
        <v>0</v>
      </c>
      <c r="GA42">
        <v>0</v>
      </c>
      <c r="GB42">
        <v>0</v>
      </c>
      <c r="GC42" t="s">
        <v>244</v>
      </c>
      <c r="GD42" t="s">
        <v>244</v>
      </c>
      <c r="GE42">
        <v>0</v>
      </c>
      <c r="GF42">
        <v>0</v>
      </c>
      <c r="GG42">
        <v>0</v>
      </c>
      <c r="GH42" t="s">
        <v>244</v>
      </c>
      <c r="GI42">
        <v>0</v>
      </c>
      <c r="GJ42">
        <v>0</v>
      </c>
      <c r="GK42">
        <v>0</v>
      </c>
      <c r="GL42" t="s">
        <v>244</v>
      </c>
      <c r="GM42">
        <v>0</v>
      </c>
      <c r="GN42">
        <v>0</v>
      </c>
      <c r="GO42">
        <v>0</v>
      </c>
      <c r="GP42">
        <v>0</v>
      </c>
      <c r="GQ42" t="s">
        <v>244</v>
      </c>
      <c r="GR42">
        <v>0</v>
      </c>
      <c r="GS42">
        <v>0</v>
      </c>
      <c r="GT42">
        <v>0</v>
      </c>
      <c r="GU42" t="s">
        <v>244</v>
      </c>
      <c r="GV42">
        <v>0</v>
      </c>
      <c r="GW42">
        <v>0</v>
      </c>
      <c r="GX42" t="s">
        <v>244</v>
      </c>
      <c r="GY42">
        <v>0</v>
      </c>
    </row>
    <row r="43" spans="1:207" x14ac:dyDescent="0.15">
      <c r="A43" t="s">
        <v>528</v>
      </c>
      <c r="B43">
        <v>17.899999999999999</v>
      </c>
      <c r="C43">
        <v>1.1000000000000001</v>
      </c>
      <c r="D43">
        <v>0.1</v>
      </c>
      <c r="E43">
        <v>0</v>
      </c>
      <c r="F43">
        <v>0</v>
      </c>
      <c r="G43">
        <v>0.5</v>
      </c>
      <c r="H43">
        <v>0.1</v>
      </c>
      <c r="I43">
        <v>0</v>
      </c>
      <c r="J43">
        <v>0</v>
      </c>
      <c r="K43">
        <v>0</v>
      </c>
      <c r="L43">
        <v>0.1</v>
      </c>
      <c r="M43">
        <v>0</v>
      </c>
      <c r="N43">
        <v>0</v>
      </c>
      <c r="O43">
        <v>0.1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0.2</v>
      </c>
      <c r="Z43">
        <v>0</v>
      </c>
      <c r="AA43">
        <v>0</v>
      </c>
      <c r="AB43">
        <v>0.1</v>
      </c>
      <c r="AC43">
        <v>0</v>
      </c>
      <c r="AD43">
        <v>0</v>
      </c>
      <c r="AE43">
        <v>0</v>
      </c>
      <c r="AF43">
        <v>0.2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0.2</v>
      </c>
      <c r="AQ43">
        <v>0</v>
      </c>
      <c r="AR43">
        <v>0.1</v>
      </c>
      <c r="AS43">
        <v>0</v>
      </c>
      <c r="AT43">
        <v>0</v>
      </c>
      <c r="AU43">
        <v>0</v>
      </c>
      <c r="AV43">
        <v>0.1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0.1</v>
      </c>
      <c r="BF43">
        <v>0.1</v>
      </c>
      <c r="BG43">
        <v>0</v>
      </c>
      <c r="BH43">
        <v>0</v>
      </c>
      <c r="BI43">
        <v>0</v>
      </c>
      <c r="BJ43">
        <v>0.3</v>
      </c>
      <c r="BK43">
        <v>0</v>
      </c>
      <c r="BL43">
        <v>0.1</v>
      </c>
      <c r="BM43">
        <v>0</v>
      </c>
      <c r="BN43">
        <v>0</v>
      </c>
      <c r="BO43" t="s">
        <v>244</v>
      </c>
      <c r="BP43">
        <v>0</v>
      </c>
      <c r="BQ43">
        <v>0.1</v>
      </c>
      <c r="BR43">
        <v>0.3</v>
      </c>
      <c r="BS43">
        <v>0.1</v>
      </c>
      <c r="BT43">
        <v>0.1</v>
      </c>
      <c r="BU43">
        <v>0</v>
      </c>
      <c r="BV43">
        <v>0</v>
      </c>
      <c r="BW43">
        <v>0.1</v>
      </c>
      <c r="BX43">
        <v>0</v>
      </c>
      <c r="BY43">
        <v>0</v>
      </c>
      <c r="BZ43">
        <v>0</v>
      </c>
      <c r="CA43">
        <v>0</v>
      </c>
      <c r="CB43">
        <v>0.2</v>
      </c>
      <c r="CC43">
        <v>0</v>
      </c>
      <c r="CD43">
        <v>0</v>
      </c>
      <c r="CE43">
        <v>0.1</v>
      </c>
      <c r="CF43">
        <v>0</v>
      </c>
      <c r="CG43">
        <v>0</v>
      </c>
      <c r="CH43">
        <v>0.2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0.5</v>
      </c>
      <c r="CT43">
        <v>0.1</v>
      </c>
      <c r="CU43">
        <v>0.2</v>
      </c>
      <c r="CV43">
        <v>0.1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0.5</v>
      </c>
      <c r="DD43">
        <v>0.1</v>
      </c>
      <c r="DE43">
        <v>0.1</v>
      </c>
      <c r="DF43">
        <v>0.1</v>
      </c>
      <c r="DG43">
        <v>0.1</v>
      </c>
      <c r="DH43">
        <v>0.1</v>
      </c>
      <c r="DI43">
        <v>0</v>
      </c>
      <c r="DJ43">
        <v>0</v>
      </c>
      <c r="DK43">
        <v>0</v>
      </c>
      <c r="DL43">
        <v>1.5</v>
      </c>
      <c r="DM43">
        <v>0.3</v>
      </c>
      <c r="DN43">
        <v>0.1</v>
      </c>
      <c r="DO43">
        <v>0.1</v>
      </c>
      <c r="DP43">
        <v>0.2</v>
      </c>
      <c r="DQ43">
        <v>0.2</v>
      </c>
      <c r="DR43">
        <v>0.2</v>
      </c>
      <c r="DS43">
        <v>0.1</v>
      </c>
      <c r="DT43">
        <v>0</v>
      </c>
      <c r="DU43">
        <v>0.1</v>
      </c>
      <c r="DV43">
        <v>0</v>
      </c>
      <c r="DW43">
        <v>0.1</v>
      </c>
      <c r="DX43">
        <v>0.1</v>
      </c>
      <c r="DY43" t="s">
        <v>244</v>
      </c>
      <c r="DZ43">
        <v>0.8</v>
      </c>
      <c r="EA43">
        <v>0.1</v>
      </c>
      <c r="EB43">
        <v>0.1</v>
      </c>
      <c r="EC43">
        <v>0.1</v>
      </c>
      <c r="ED43">
        <v>0</v>
      </c>
      <c r="EE43">
        <v>0.1</v>
      </c>
      <c r="EF43">
        <v>0.1</v>
      </c>
      <c r="EG43">
        <v>0</v>
      </c>
      <c r="EH43">
        <v>0.1</v>
      </c>
      <c r="EI43">
        <v>0.1</v>
      </c>
      <c r="EJ43">
        <v>0.1</v>
      </c>
      <c r="EK43">
        <v>0</v>
      </c>
      <c r="EL43">
        <v>0.3</v>
      </c>
      <c r="EM43">
        <v>0</v>
      </c>
      <c r="EN43">
        <v>0</v>
      </c>
      <c r="EO43">
        <v>0</v>
      </c>
      <c r="EP43">
        <v>0.1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0.2</v>
      </c>
      <c r="FA43">
        <v>0</v>
      </c>
      <c r="FB43">
        <v>0.1</v>
      </c>
      <c r="FC43">
        <v>0</v>
      </c>
      <c r="FD43">
        <v>0</v>
      </c>
      <c r="FE43">
        <v>0.2</v>
      </c>
      <c r="FF43">
        <v>0</v>
      </c>
      <c r="FG43">
        <v>0.1</v>
      </c>
      <c r="FH43">
        <v>0</v>
      </c>
      <c r="FI43">
        <v>0</v>
      </c>
      <c r="FJ43">
        <v>0.2</v>
      </c>
      <c r="FK43">
        <v>0.1</v>
      </c>
      <c r="FL43">
        <v>0</v>
      </c>
      <c r="FM43">
        <v>0</v>
      </c>
      <c r="FN43">
        <v>0</v>
      </c>
      <c r="FO43">
        <v>0.1</v>
      </c>
      <c r="FP43">
        <v>0</v>
      </c>
      <c r="FQ43">
        <v>0</v>
      </c>
      <c r="FR43" t="s">
        <v>244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0.2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 t="s">
        <v>244</v>
      </c>
      <c r="GG43">
        <v>0</v>
      </c>
      <c r="GH43">
        <v>0</v>
      </c>
      <c r="GI43">
        <v>0.3</v>
      </c>
      <c r="GJ43">
        <v>0.1</v>
      </c>
      <c r="GK43">
        <v>0.1</v>
      </c>
      <c r="GL43">
        <v>0</v>
      </c>
      <c r="GM43">
        <v>0</v>
      </c>
      <c r="GN43">
        <v>0</v>
      </c>
      <c r="GO43">
        <v>0.3</v>
      </c>
      <c r="GP43">
        <v>0</v>
      </c>
      <c r="GQ43">
        <v>0</v>
      </c>
      <c r="GR43">
        <v>0.1</v>
      </c>
      <c r="GS43">
        <v>0</v>
      </c>
      <c r="GT43">
        <v>0</v>
      </c>
      <c r="GU43">
        <v>0.1</v>
      </c>
      <c r="GV43">
        <v>0</v>
      </c>
      <c r="GW43">
        <v>0</v>
      </c>
      <c r="GX43">
        <v>0</v>
      </c>
      <c r="GY43">
        <v>0.1</v>
      </c>
    </row>
    <row r="44" spans="1:207" x14ac:dyDescent="0.15">
      <c r="A44" t="s">
        <v>529</v>
      </c>
      <c r="B44">
        <v>8</v>
      </c>
      <c r="C44">
        <v>0.4</v>
      </c>
      <c r="D44">
        <v>0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0.1</v>
      </c>
      <c r="AW44">
        <v>0</v>
      </c>
      <c r="AX44" t="s">
        <v>244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0.1</v>
      </c>
      <c r="BF44">
        <v>0</v>
      </c>
      <c r="BG44">
        <v>0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 t="s">
        <v>244</v>
      </c>
      <c r="BP44">
        <v>0</v>
      </c>
      <c r="BQ44">
        <v>0</v>
      </c>
      <c r="BR44">
        <v>0.1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0.1</v>
      </c>
      <c r="CC44">
        <v>0</v>
      </c>
      <c r="CD44">
        <v>0</v>
      </c>
      <c r="CE44">
        <v>0.1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0.1</v>
      </c>
      <c r="CV44">
        <v>0.1</v>
      </c>
      <c r="CW44">
        <v>0</v>
      </c>
      <c r="CX44" t="s">
        <v>244</v>
      </c>
      <c r="CY44">
        <v>0</v>
      </c>
      <c r="CZ44">
        <v>0</v>
      </c>
      <c r="DA44">
        <v>0</v>
      </c>
      <c r="DB44">
        <v>0</v>
      </c>
      <c r="DC44">
        <v>0.3</v>
      </c>
      <c r="DD44">
        <v>0.1</v>
      </c>
      <c r="DE44">
        <v>0.1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0.7</v>
      </c>
      <c r="DM44">
        <v>0.2</v>
      </c>
      <c r="DN44">
        <v>0.1</v>
      </c>
      <c r="DO44">
        <v>0.1</v>
      </c>
      <c r="DP44">
        <v>0.1</v>
      </c>
      <c r="DQ44">
        <v>0.1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0.1</v>
      </c>
      <c r="DX44">
        <v>0</v>
      </c>
      <c r="DY44">
        <v>0</v>
      </c>
      <c r="DZ44">
        <v>0.4</v>
      </c>
      <c r="EA44">
        <v>0.1</v>
      </c>
      <c r="EB44">
        <v>0</v>
      </c>
      <c r="EC44">
        <v>0.1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0.2</v>
      </c>
      <c r="EM44">
        <v>0</v>
      </c>
      <c r="EN44">
        <v>0</v>
      </c>
      <c r="EO44">
        <v>0</v>
      </c>
      <c r="EP44">
        <v>0.1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0.1</v>
      </c>
      <c r="FA44">
        <v>0</v>
      </c>
      <c r="FB44">
        <v>0</v>
      </c>
      <c r="FC44">
        <v>0</v>
      </c>
      <c r="FD44">
        <v>0</v>
      </c>
      <c r="FE44">
        <v>0.1</v>
      </c>
      <c r="FF44">
        <v>0</v>
      </c>
      <c r="FG44">
        <v>0</v>
      </c>
      <c r="FH44">
        <v>0</v>
      </c>
      <c r="FI44">
        <v>0</v>
      </c>
      <c r="FJ44">
        <v>0.1</v>
      </c>
      <c r="FK44">
        <v>0.1</v>
      </c>
      <c r="FL44">
        <v>0</v>
      </c>
      <c r="FM44">
        <v>0</v>
      </c>
      <c r="FN44">
        <v>0</v>
      </c>
      <c r="FO44">
        <v>0.1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 t="s">
        <v>244</v>
      </c>
      <c r="FX44">
        <v>0.1</v>
      </c>
      <c r="FY44">
        <v>0</v>
      </c>
      <c r="FZ44">
        <v>0</v>
      </c>
      <c r="GA44">
        <v>0</v>
      </c>
      <c r="GB44" t="s">
        <v>244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0.1</v>
      </c>
      <c r="GJ44">
        <v>0.1</v>
      </c>
      <c r="GK44">
        <v>0</v>
      </c>
      <c r="GL44">
        <v>0</v>
      </c>
      <c r="GM44">
        <v>0</v>
      </c>
      <c r="GN44">
        <v>0</v>
      </c>
      <c r="GO44">
        <v>0.2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</row>
    <row r="45" spans="1:207" x14ac:dyDescent="0.15">
      <c r="A45" t="s">
        <v>530</v>
      </c>
      <c r="B45">
        <v>67.599999999999994</v>
      </c>
      <c r="C45">
        <v>5.0999999999999996</v>
      </c>
      <c r="D45">
        <v>0.4</v>
      </c>
      <c r="E45">
        <v>0</v>
      </c>
      <c r="F45">
        <v>0</v>
      </c>
      <c r="G45">
        <v>2.2999999999999998</v>
      </c>
      <c r="H45">
        <v>0.2</v>
      </c>
      <c r="I45">
        <v>0.2</v>
      </c>
      <c r="J45">
        <v>0.1</v>
      </c>
      <c r="K45">
        <v>0</v>
      </c>
      <c r="L45">
        <v>0.3</v>
      </c>
      <c r="M45">
        <v>0.2</v>
      </c>
      <c r="N45">
        <v>0</v>
      </c>
      <c r="O45">
        <v>0.4</v>
      </c>
      <c r="P45">
        <v>0</v>
      </c>
      <c r="Q45">
        <v>0</v>
      </c>
      <c r="R45">
        <v>0</v>
      </c>
      <c r="S45">
        <v>0</v>
      </c>
      <c r="T45">
        <v>0.2</v>
      </c>
      <c r="U45">
        <v>0.1</v>
      </c>
      <c r="V45">
        <v>0.2</v>
      </c>
      <c r="W45">
        <v>0.3</v>
      </c>
      <c r="X45">
        <v>0</v>
      </c>
      <c r="Y45">
        <v>0.7</v>
      </c>
      <c r="Z45">
        <v>0.2</v>
      </c>
      <c r="AA45">
        <v>0.2</v>
      </c>
      <c r="AB45">
        <v>0.1</v>
      </c>
      <c r="AC45">
        <v>0.1</v>
      </c>
      <c r="AD45">
        <v>0.1</v>
      </c>
      <c r="AE45">
        <v>0</v>
      </c>
      <c r="AF45">
        <v>0.8</v>
      </c>
      <c r="AG45">
        <v>0.4</v>
      </c>
      <c r="AH45">
        <v>0.1</v>
      </c>
      <c r="AI45">
        <v>0.1</v>
      </c>
      <c r="AJ45">
        <v>0.1</v>
      </c>
      <c r="AK45">
        <v>0</v>
      </c>
      <c r="AL45">
        <v>0.1</v>
      </c>
      <c r="AM45">
        <v>0</v>
      </c>
      <c r="AN45">
        <v>0</v>
      </c>
      <c r="AO45">
        <v>0</v>
      </c>
      <c r="AP45">
        <v>1.2</v>
      </c>
      <c r="AQ45">
        <v>0</v>
      </c>
      <c r="AR45">
        <v>0.9</v>
      </c>
      <c r="AS45">
        <v>0.2</v>
      </c>
      <c r="AT45">
        <v>0</v>
      </c>
      <c r="AU45">
        <v>0</v>
      </c>
      <c r="AV45">
        <v>0.7</v>
      </c>
      <c r="AW45">
        <v>0.1</v>
      </c>
      <c r="AX45">
        <v>0</v>
      </c>
      <c r="AY45">
        <v>0.1</v>
      </c>
      <c r="AZ45">
        <v>0.2</v>
      </c>
      <c r="BA45">
        <v>0.1</v>
      </c>
      <c r="BB45">
        <v>0.1</v>
      </c>
      <c r="BC45">
        <v>0</v>
      </c>
      <c r="BD45">
        <v>0.1</v>
      </c>
      <c r="BE45">
        <v>0.4</v>
      </c>
      <c r="BF45">
        <v>0.2</v>
      </c>
      <c r="BG45">
        <v>0.1</v>
      </c>
      <c r="BH45">
        <v>0.1</v>
      </c>
      <c r="BI45">
        <v>0.1</v>
      </c>
      <c r="BJ45">
        <v>1.3</v>
      </c>
      <c r="BK45">
        <v>0.3</v>
      </c>
      <c r="BL45">
        <v>0.4</v>
      </c>
      <c r="BM45">
        <v>0.1</v>
      </c>
      <c r="BN45">
        <v>0.2</v>
      </c>
      <c r="BO45">
        <v>0</v>
      </c>
      <c r="BP45">
        <v>0.1</v>
      </c>
      <c r="BQ45">
        <v>0.3</v>
      </c>
      <c r="BR45">
        <v>1.1000000000000001</v>
      </c>
      <c r="BS45">
        <v>0.3</v>
      </c>
      <c r="BT45">
        <v>0.2</v>
      </c>
      <c r="BU45">
        <v>0</v>
      </c>
      <c r="BV45">
        <v>0.1</v>
      </c>
      <c r="BW45">
        <v>0.2</v>
      </c>
      <c r="BX45">
        <v>0.2</v>
      </c>
      <c r="BY45">
        <v>0.1</v>
      </c>
      <c r="BZ45">
        <v>0.1</v>
      </c>
      <c r="CA45">
        <v>0</v>
      </c>
      <c r="CB45">
        <v>0.9</v>
      </c>
      <c r="CC45">
        <v>0.2</v>
      </c>
      <c r="CD45">
        <v>0.1</v>
      </c>
      <c r="CE45">
        <v>0.4</v>
      </c>
      <c r="CF45">
        <v>0.1</v>
      </c>
      <c r="CG45">
        <v>0.1</v>
      </c>
      <c r="CH45">
        <v>1.1000000000000001</v>
      </c>
      <c r="CI45">
        <v>0.2</v>
      </c>
      <c r="CJ45">
        <v>0.2</v>
      </c>
      <c r="CK45">
        <v>0.1</v>
      </c>
      <c r="CL45">
        <v>0.1</v>
      </c>
      <c r="CM45">
        <v>0.2</v>
      </c>
      <c r="CN45">
        <v>0</v>
      </c>
      <c r="CO45">
        <v>0</v>
      </c>
      <c r="CP45">
        <v>0</v>
      </c>
      <c r="CQ45">
        <v>0.1</v>
      </c>
      <c r="CR45">
        <v>0.1</v>
      </c>
      <c r="CS45">
        <v>2</v>
      </c>
      <c r="CT45">
        <v>0.4</v>
      </c>
      <c r="CU45">
        <v>0.5</v>
      </c>
      <c r="CV45">
        <v>0.5</v>
      </c>
      <c r="CW45">
        <v>0.2</v>
      </c>
      <c r="CX45">
        <v>0.1</v>
      </c>
      <c r="CY45">
        <v>0</v>
      </c>
      <c r="CZ45">
        <v>0</v>
      </c>
      <c r="DA45">
        <v>0.1</v>
      </c>
      <c r="DB45">
        <v>0.1</v>
      </c>
      <c r="DC45">
        <v>1.7</v>
      </c>
      <c r="DD45">
        <v>0.4</v>
      </c>
      <c r="DE45">
        <v>0.3</v>
      </c>
      <c r="DF45">
        <v>0.3</v>
      </c>
      <c r="DG45">
        <v>0.2</v>
      </c>
      <c r="DH45">
        <v>0.1</v>
      </c>
      <c r="DI45">
        <v>0.2</v>
      </c>
      <c r="DJ45">
        <v>0.1</v>
      </c>
      <c r="DK45">
        <v>0.1</v>
      </c>
      <c r="DL45">
        <v>4.7</v>
      </c>
      <c r="DM45">
        <v>0.8</v>
      </c>
      <c r="DN45">
        <v>0.4</v>
      </c>
      <c r="DO45">
        <v>0.4</v>
      </c>
      <c r="DP45">
        <v>0.5</v>
      </c>
      <c r="DQ45">
        <v>0.7</v>
      </c>
      <c r="DR45">
        <v>0.2</v>
      </c>
      <c r="DS45">
        <v>0.3</v>
      </c>
      <c r="DT45">
        <v>0.1</v>
      </c>
      <c r="DU45">
        <v>0.3</v>
      </c>
      <c r="DV45">
        <v>0.3</v>
      </c>
      <c r="DW45">
        <v>0.2</v>
      </c>
      <c r="DX45">
        <v>0.3</v>
      </c>
      <c r="DY45">
        <v>0</v>
      </c>
      <c r="DZ45">
        <v>2.9</v>
      </c>
      <c r="EA45">
        <v>0.3</v>
      </c>
      <c r="EB45">
        <v>0.2</v>
      </c>
      <c r="EC45">
        <v>0.3</v>
      </c>
      <c r="ED45">
        <v>0.2</v>
      </c>
      <c r="EE45">
        <v>0.3</v>
      </c>
      <c r="EF45">
        <v>0.2</v>
      </c>
      <c r="EG45">
        <v>0.1</v>
      </c>
      <c r="EH45">
        <v>0.2</v>
      </c>
      <c r="EI45">
        <v>0.3</v>
      </c>
      <c r="EJ45">
        <v>0.3</v>
      </c>
      <c r="EK45">
        <v>0.3</v>
      </c>
      <c r="EL45">
        <v>1.3</v>
      </c>
      <c r="EM45">
        <v>0.1</v>
      </c>
      <c r="EN45">
        <v>0.1</v>
      </c>
      <c r="EO45">
        <v>0.1</v>
      </c>
      <c r="EP45">
        <v>0.3</v>
      </c>
      <c r="EQ45">
        <v>0.2</v>
      </c>
      <c r="ER45">
        <v>0.1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</v>
      </c>
      <c r="EZ45">
        <v>0.8</v>
      </c>
      <c r="FA45">
        <v>0.1</v>
      </c>
      <c r="FB45">
        <v>0.4</v>
      </c>
      <c r="FC45">
        <v>0.2</v>
      </c>
      <c r="FD45">
        <v>0.1</v>
      </c>
      <c r="FE45">
        <v>1.1000000000000001</v>
      </c>
      <c r="FF45">
        <v>0.2</v>
      </c>
      <c r="FG45">
        <v>0.7</v>
      </c>
      <c r="FH45">
        <v>0.1</v>
      </c>
      <c r="FI45">
        <v>0.1</v>
      </c>
      <c r="FJ45">
        <v>0.8</v>
      </c>
      <c r="FK45">
        <v>0.5</v>
      </c>
      <c r="FL45">
        <v>0</v>
      </c>
      <c r="FM45">
        <v>0.1</v>
      </c>
      <c r="FN45">
        <v>0.1</v>
      </c>
      <c r="FO45">
        <v>0.5</v>
      </c>
      <c r="FP45">
        <v>0.2</v>
      </c>
      <c r="FQ45">
        <v>0.1</v>
      </c>
      <c r="FR45">
        <v>0.1</v>
      </c>
      <c r="FS45">
        <v>0.1</v>
      </c>
      <c r="FT45">
        <v>0</v>
      </c>
      <c r="FU45">
        <v>0</v>
      </c>
      <c r="FV45">
        <v>0</v>
      </c>
      <c r="FW45">
        <v>0</v>
      </c>
      <c r="FX45">
        <v>1.1000000000000001</v>
      </c>
      <c r="FY45">
        <v>0.2</v>
      </c>
      <c r="FZ45">
        <v>0.1</v>
      </c>
      <c r="GA45">
        <v>0.1</v>
      </c>
      <c r="GB45">
        <v>0.1</v>
      </c>
      <c r="GC45">
        <v>0.1</v>
      </c>
      <c r="GD45">
        <v>0</v>
      </c>
      <c r="GE45">
        <v>0.2</v>
      </c>
      <c r="GF45">
        <v>0</v>
      </c>
      <c r="GG45">
        <v>0.3</v>
      </c>
      <c r="GH45">
        <v>0</v>
      </c>
      <c r="GI45">
        <v>0.8</v>
      </c>
      <c r="GJ45">
        <v>0.4</v>
      </c>
      <c r="GK45">
        <v>0.1</v>
      </c>
      <c r="GL45">
        <v>0.1</v>
      </c>
      <c r="GM45">
        <v>0.1</v>
      </c>
      <c r="GN45">
        <v>0.1</v>
      </c>
      <c r="GO45">
        <v>1.3</v>
      </c>
      <c r="GP45">
        <v>0</v>
      </c>
      <c r="GQ45">
        <v>0</v>
      </c>
      <c r="GR45">
        <v>0.3</v>
      </c>
      <c r="GS45">
        <v>0.1</v>
      </c>
      <c r="GT45">
        <v>0</v>
      </c>
      <c r="GU45">
        <v>0.3</v>
      </c>
      <c r="GV45">
        <v>0.1</v>
      </c>
      <c r="GW45">
        <v>0.1</v>
      </c>
      <c r="GX45">
        <v>0</v>
      </c>
      <c r="GY45">
        <v>0.3</v>
      </c>
    </row>
    <row r="46" spans="1:207" x14ac:dyDescent="0.15">
      <c r="A46" t="s">
        <v>531</v>
      </c>
      <c r="B46">
        <v>10.3</v>
      </c>
      <c r="C46">
        <v>0.7</v>
      </c>
      <c r="D46">
        <v>0</v>
      </c>
      <c r="E46">
        <v>0</v>
      </c>
      <c r="F46">
        <v>0</v>
      </c>
      <c r="G46">
        <v>0.4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0.1</v>
      </c>
      <c r="P46">
        <v>0</v>
      </c>
      <c r="Q46">
        <v>0</v>
      </c>
      <c r="R46" t="s">
        <v>244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0.1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244</v>
      </c>
      <c r="AF46">
        <v>0.1</v>
      </c>
      <c r="AG46">
        <v>0.1</v>
      </c>
      <c r="AH46">
        <v>0</v>
      </c>
      <c r="AI46">
        <v>0</v>
      </c>
      <c r="AJ46">
        <v>0</v>
      </c>
      <c r="AK46" t="s">
        <v>244</v>
      </c>
      <c r="AL46">
        <v>0</v>
      </c>
      <c r="AM46">
        <v>0</v>
      </c>
      <c r="AN46" t="s">
        <v>244</v>
      </c>
      <c r="AO46">
        <v>0</v>
      </c>
      <c r="AP46">
        <v>0.2</v>
      </c>
      <c r="AQ46" t="s">
        <v>244</v>
      </c>
      <c r="AR46">
        <v>0.2</v>
      </c>
      <c r="AS46">
        <v>0</v>
      </c>
      <c r="AT46">
        <v>0</v>
      </c>
      <c r="AU46">
        <v>0</v>
      </c>
      <c r="AV46">
        <v>0.1</v>
      </c>
      <c r="AW46">
        <v>0</v>
      </c>
      <c r="AX46" t="s">
        <v>244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0.1</v>
      </c>
      <c r="BF46">
        <v>0</v>
      </c>
      <c r="BG46">
        <v>0</v>
      </c>
      <c r="BH46">
        <v>0</v>
      </c>
      <c r="BI46">
        <v>0</v>
      </c>
      <c r="BJ46">
        <v>0.2</v>
      </c>
      <c r="BK46">
        <v>0.1</v>
      </c>
      <c r="BL46">
        <v>0</v>
      </c>
      <c r="BM46">
        <v>0</v>
      </c>
      <c r="BN46">
        <v>0</v>
      </c>
      <c r="BO46" t="s">
        <v>244</v>
      </c>
      <c r="BP46">
        <v>0</v>
      </c>
      <c r="BQ46">
        <v>0</v>
      </c>
      <c r="BR46">
        <v>0.2</v>
      </c>
      <c r="BS46">
        <v>0.1</v>
      </c>
      <c r="BT46">
        <v>0</v>
      </c>
      <c r="BU46" t="s">
        <v>244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0.2</v>
      </c>
      <c r="CC46">
        <v>0</v>
      </c>
      <c r="CD46">
        <v>0</v>
      </c>
      <c r="CE46">
        <v>0.1</v>
      </c>
      <c r="CF46">
        <v>0</v>
      </c>
      <c r="CG46">
        <v>0</v>
      </c>
      <c r="CH46">
        <v>0.1</v>
      </c>
      <c r="CI46">
        <v>0</v>
      </c>
      <c r="CJ46">
        <v>0</v>
      </c>
      <c r="CK46">
        <v>0</v>
      </c>
      <c r="CL46">
        <v>0</v>
      </c>
      <c r="CM46">
        <v>0</v>
      </c>
      <c r="CN46" t="s">
        <v>244</v>
      </c>
      <c r="CO46">
        <v>0</v>
      </c>
      <c r="CP46">
        <v>0</v>
      </c>
      <c r="CQ46">
        <v>0</v>
      </c>
      <c r="CR46">
        <v>0</v>
      </c>
      <c r="CS46">
        <v>0.3</v>
      </c>
      <c r="CT46">
        <v>0</v>
      </c>
      <c r="CU46">
        <v>0.1</v>
      </c>
      <c r="CV46">
        <v>0.1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0.2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0.8</v>
      </c>
      <c r="DM46">
        <v>0.2</v>
      </c>
      <c r="DN46">
        <v>0</v>
      </c>
      <c r="DO46">
        <v>0.1</v>
      </c>
      <c r="DP46">
        <v>0.1</v>
      </c>
      <c r="DQ46">
        <v>0.1</v>
      </c>
      <c r="DR46">
        <v>0</v>
      </c>
      <c r="DS46">
        <v>0.1</v>
      </c>
      <c r="DT46">
        <v>0</v>
      </c>
      <c r="DU46">
        <v>0</v>
      </c>
      <c r="DV46">
        <v>0</v>
      </c>
      <c r="DW46">
        <v>0</v>
      </c>
      <c r="DX46">
        <v>0</v>
      </c>
      <c r="DY46" t="s">
        <v>244</v>
      </c>
      <c r="DZ46">
        <v>0.4</v>
      </c>
      <c r="EA46">
        <v>0</v>
      </c>
      <c r="EB46">
        <v>0</v>
      </c>
      <c r="EC46">
        <v>0</v>
      </c>
      <c r="ED46">
        <v>0.1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0.1</v>
      </c>
      <c r="EK46">
        <v>0</v>
      </c>
      <c r="EL46">
        <v>0.2</v>
      </c>
      <c r="EM46">
        <v>0.1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 t="s">
        <v>244</v>
      </c>
      <c r="EY46" t="s">
        <v>244</v>
      </c>
      <c r="EZ46">
        <v>0.2</v>
      </c>
      <c r="FA46">
        <v>0</v>
      </c>
      <c r="FB46">
        <v>0.1</v>
      </c>
      <c r="FC46">
        <v>0</v>
      </c>
      <c r="FD46">
        <v>0</v>
      </c>
      <c r="FE46">
        <v>0.2</v>
      </c>
      <c r="FF46">
        <v>0</v>
      </c>
      <c r="FG46">
        <v>0.1</v>
      </c>
      <c r="FH46">
        <v>0</v>
      </c>
      <c r="FI46">
        <v>0</v>
      </c>
      <c r="FJ46">
        <v>0.1</v>
      </c>
      <c r="FK46">
        <v>0.1</v>
      </c>
      <c r="FL46">
        <v>0</v>
      </c>
      <c r="FM46">
        <v>0</v>
      </c>
      <c r="FN46">
        <v>0</v>
      </c>
      <c r="FO46">
        <v>0.1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 t="s">
        <v>244</v>
      </c>
      <c r="FX46">
        <v>0.2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0.1</v>
      </c>
      <c r="GH46">
        <v>0</v>
      </c>
      <c r="GI46">
        <v>0.2</v>
      </c>
      <c r="GJ46">
        <v>0.1</v>
      </c>
      <c r="GK46">
        <v>0</v>
      </c>
      <c r="GL46">
        <v>0</v>
      </c>
      <c r="GM46">
        <v>0</v>
      </c>
      <c r="GN46">
        <v>0</v>
      </c>
      <c r="GO46">
        <v>0.3</v>
      </c>
      <c r="GP46">
        <v>0</v>
      </c>
      <c r="GQ46">
        <v>0</v>
      </c>
      <c r="GR46">
        <v>0.1</v>
      </c>
      <c r="GS46">
        <v>0</v>
      </c>
      <c r="GT46">
        <v>0</v>
      </c>
      <c r="GU46">
        <v>0.1</v>
      </c>
      <c r="GV46">
        <v>0</v>
      </c>
      <c r="GW46">
        <v>0</v>
      </c>
      <c r="GX46">
        <v>0</v>
      </c>
      <c r="GY46">
        <v>0</v>
      </c>
    </row>
    <row r="47" spans="1:207" x14ac:dyDescent="0.15">
      <c r="A47" t="s">
        <v>532</v>
      </c>
      <c r="B47">
        <v>12.4</v>
      </c>
      <c r="C47">
        <v>1</v>
      </c>
      <c r="D47">
        <v>0.1</v>
      </c>
      <c r="E47">
        <v>0</v>
      </c>
      <c r="F47">
        <v>0</v>
      </c>
      <c r="G47">
        <v>0.5</v>
      </c>
      <c r="H47">
        <v>0</v>
      </c>
      <c r="I47">
        <v>0</v>
      </c>
      <c r="J47">
        <v>0</v>
      </c>
      <c r="K47">
        <v>0</v>
      </c>
      <c r="L47">
        <v>0.1</v>
      </c>
      <c r="M47">
        <v>0</v>
      </c>
      <c r="N47" t="s">
        <v>244</v>
      </c>
      <c r="O47">
        <v>0.1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</v>
      </c>
      <c r="W47">
        <v>0.1</v>
      </c>
      <c r="X47">
        <v>0</v>
      </c>
      <c r="Y47">
        <v>0.1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0.2</v>
      </c>
      <c r="AG47">
        <v>0.1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0.2</v>
      </c>
      <c r="AQ47">
        <v>0</v>
      </c>
      <c r="AR47">
        <v>0.2</v>
      </c>
      <c r="AS47">
        <v>0</v>
      </c>
      <c r="AT47">
        <v>0</v>
      </c>
      <c r="AU47" t="s">
        <v>244</v>
      </c>
      <c r="AV47">
        <v>0.1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</v>
      </c>
      <c r="BG47">
        <v>0</v>
      </c>
      <c r="BH47">
        <v>0</v>
      </c>
      <c r="BI47">
        <v>0</v>
      </c>
      <c r="BJ47">
        <v>0.2</v>
      </c>
      <c r="BK47">
        <v>0.1</v>
      </c>
      <c r="BL47">
        <v>0.1</v>
      </c>
      <c r="BM47">
        <v>0</v>
      </c>
      <c r="BN47">
        <v>0</v>
      </c>
      <c r="BO47">
        <v>0</v>
      </c>
      <c r="BP47">
        <v>0</v>
      </c>
      <c r="BQ47">
        <v>0.1</v>
      </c>
      <c r="BR47">
        <v>0.2</v>
      </c>
      <c r="BS47">
        <v>0.1</v>
      </c>
      <c r="BT47">
        <v>0</v>
      </c>
      <c r="BU47" t="s">
        <v>244</v>
      </c>
      <c r="BV47">
        <v>0</v>
      </c>
      <c r="BW47">
        <v>0</v>
      </c>
      <c r="BX47">
        <v>0</v>
      </c>
      <c r="BY47">
        <v>0</v>
      </c>
      <c r="BZ47">
        <v>0</v>
      </c>
      <c r="CA47" t="s">
        <v>244</v>
      </c>
      <c r="CB47">
        <v>0.1</v>
      </c>
      <c r="CC47">
        <v>0</v>
      </c>
      <c r="CD47">
        <v>0</v>
      </c>
      <c r="CE47">
        <v>0.1</v>
      </c>
      <c r="CF47">
        <v>0</v>
      </c>
      <c r="CG47">
        <v>0</v>
      </c>
      <c r="CH47">
        <v>0.2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0.3</v>
      </c>
      <c r="CT47">
        <v>0.1</v>
      </c>
      <c r="CU47">
        <v>0.1</v>
      </c>
      <c r="CV47">
        <v>0.1</v>
      </c>
      <c r="CW47">
        <v>0</v>
      </c>
      <c r="CX47">
        <v>0</v>
      </c>
      <c r="CY47">
        <v>0</v>
      </c>
      <c r="CZ47" t="s">
        <v>244</v>
      </c>
      <c r="DA47">
        <v>0</v>
      </c>
      <c r="DB47">
        <v>0</v>
      </c>
      <c r="DC47">
        <v>0.3</v>
      </c>
      <c r="DD47">
        <v>0.1</v>
      </c>
      <c r="DE47">
        <v>0.1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0.8</v>
      </c>
      <c r="DM47">
        <v>0.1</v>
      </c>
      <c r="DN47">
        <v>0.1</v>
      </c>
      <c r="DO47">
        <v>0.1</v>
      </c>
      <c r="DP47">
        <v>0.1</v>
      </c>
      <c r="DQ47">
        <v>0.1</v>
      </c>
      <c r="DR47">
        <v>0.1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 t="s">
        <v>244</v>
      </c>
      <c r="DZ47">
        <v>0.6</v>
      </c>
      <c r="EA47">
        <v>0.1</v>
      </c>
      <c r="EB47">
        <v>0</v>
      </c>
      <c r="EC47">
        <v>0.1</v>
      </c>
      <c r="ED47">
        <v>0</v>
      </c>
      <c r="EE47">
        <v>0.1</v>
      </c>
      <c r="EF47">
        <v>0</v>
      </c>
      <c r="EG47">
        <v>0</v>
      </c>
      <c r="EH47">
        <v>0</v>
      </c>
      <c r="EI47">
        <v>0.1</v>
      </c>
      <c r="EJ47">
        <v>0</v>
      </c>
      <c r="EK47">
        <v>0.1</v>
      </c>
      <c r="EL47">
        <v>0.2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0.1</v>
      </c>
      <c r="FA47">
        <v>0</v>
      </c>
      <c r="FB47">
        <v>0.1</v>
      </c>
      <c r="FC47">
        <v>0</v>
      </c>
      <c r="FD47">
        <v>0</v>
      </c>
      <c r="FE47">
        <v>0.2</v>
      </c>
      <c r="FF47">
        <v>0</v>
      </c>
      <c r="FG47">
        <v>0.1</v>
      </c>
      <c r="FH47">
        <v>0</v>
      </c>
      <c r="FI47">
        <v>0</v>
      </c>
      <c r="FJ47">
        <v>0.2</v>
      </c>
      <c r="FK47">
        <v>0.1</v>
      </c>
      <c r="FL47">
        <v>0</v>
      </c>
      <c r="FM47">
        <v>0</v>
      </c>
      <c r="FN47">
        <v>0</v>
      </c>
      <c r="FO47">
        <v>0.1</v>
      </c>
      <c r="FP47">
        <v>0</v>
      </c>
      <c r="FQ47">
        <v>0</v>
      </c>
      <c r="FR47">
        <v>0</v>
      </c>
      <c r="FS47">
        <v>0</v>
      </c>
      <c r="FT47" t="s">
        <v>244</v>
      </c>
      <c r="FU47">
        <v>0</v>
      </c>
      <c r="FV47">
        <v>0</v>
      </c>
      <c r="FW47">
        <v>0</v>
      </c>
      <c r="FX47">
        <v>0.2</v>
      </c>
      <c r="FY47">
        <v>0</v>
      </c>
      <c r="FZ47">
        <v>0</v>
      </c>
      <c r="GA47">
        <v>0</v>
      </c>
      <c r="GB47">
        <v>0</v>
      </c>
      <c r="GC47">
        <v>0</v>
      </c>
      <c r="GD47" t="s">
        <v>244</v>
      </c>
      <c r="GE47">
        <v>0</v>
      </c>
      <c r="GF47">
        <v>0</v>
      </c>
      <c r="GG47">
        <v>0.1</v>
      </c>
      <c r="GH47">
        <v>0</v>
      </c>
      <c r="GI47">
        <v>0.1</v>
      </c>
      <c r="GJ47">
        <v>0.1</v>
      </c>
      <c r="GK47">
        <v>0</v>
      </c>
      <c r="GL47">
        <v>0</v>
      </c>
      <c r="GM47">
        <v>0</v>
      </c>
      <c r="GN47">
        <v>0</v>
      </c>
      <c r="GO47">
        <v>0.2</v>
      </c>
      <c r="GP47">
        <v>0</v>
      </c>
      <c r="GQ47">
        <v>0</v>
      </c>
      <c r="GR47">
        <v>0.1</v>
      </c>
      <c r="GS47">
        <v>0</v>
      </c>
      <c r="GT47">
        <v>0</v>
      </c>
      <c r="GU47">
        <v>0</v>
      </c>
      <c r="GV47">
        <v>0</v>
      </c>
      <c r="GW47">
        <v>0</v>
      </c>
      <c r="GX47" t="s">
        <v>244</v>
      </c>
      <c r="GY47">
        <v>0.1</v>
      </c>
    </row>
    <row r="48" spans="1:207" x14ac:dyDescent="0.15">
      <c r="A48" t="s">
        <v>533</v>
      </c>
      <c r="B48">
        <v>29.5</v>
      </c>
      <c r="C48">
        <v>2.2999999999999998</v>
      </c>
      <c r="D48">
        <v>0.2</v>
      </c>
      <c r="E48">
        <v>0</v>
      </c>
      <c r="F48">
        <v>0</v>
      </c>
      <c r="G48">
        <v>1</v>
      </c>
      <c r="H48">
        <v>0.1</v>
      </c>
      <c r="I48">
        <v>0.1</v>
      </c>
      <c r="J48">
        <v>0.1</v>
      </c>
      <c r="K48">
        <v>0</v>
      </c>
      <c r="L48">
        <v>0.1</v>
      </c>
      <c r="M48">
        <v>0.1</v>
      </c>
      <c r="N48">
        <v>0</v>
      </c>
      <c r="O48">
        <v>0.2</v>
      </c>
      <c r="P48">
        <v>0</v>
      </c>
      <c r="Q48">
        <v>0</v>
      </c>
      <c r="R48">
        <v>0</v>
      </c>
      <c r="S48">
        <v>0</v>
      </c>
      <c r="T48">
        <v>0.1</v>
      </c>
      <c r="U48">
        <v>0</v>
      </c>
      <c r="V48">
        <v>0.1</v>
      </c>
      <c r="W48">
        <v>0.2</v>
      </c>
      <c r="X48">
        <v>0</v>
      </c>
      <c r="Y48">
        <v>0.3</v>
      </c>
      <c r="Z48">
        <v>0.1</v>
      </c>
      <c r="AA48">
        <v>0.1</v>
      </c>
      <c r="AB48">
        <v>0</v>
      </c>
      <c r="AC48">
        <v>0</v>
      </c>
      <c r="AD48">
        <v>0.1</v>
      </c>
      <c r="AE48">
        <v>0</v>
      </c>
      <c r="AF48">
        <v>0.3</v>
      </c>
      <c r="AG48">
        <v>0.2</v>
      </c>
      <c r="AH48">
        <v>0</v>
      </c>
      <c r="AI48">
        <v>0</v>
      </c>
      <c r="AJ48">
        <v>0</v>
      </c>
      <c r="AK48" t="s">
        <v>244</v>
      </c>
      <c r="AL48">
        <v>0</v>
      </c>
      <c r="AM48">
        <v>0</v>
      </c>
      <c r="AN48">
        <v>0</v>
      </c>
      <c r="AO48">
        <v>0</v>
      </c>
      <c r="AP48">
        <v>0.4</v>
      </c>
      <c r="AQ48">
        <v>0</v>
      </c>
      <c r="AR48">
        <v>0.3</v>
      </c>
      <c r="AS48">
        <v>0.1</v>
      </c>
      <c r="AT48">
        <v>0</v>
      </c>
      <c r="AU48">
        <v>0</v>
      </c>
      <c r="AV48">
        <v>0.3</v>
      </c>
      <c r="AW48">
        <v>0.1</v>
      </c>
      <c r="AX48">
        <v>0</v>
      </c>
      <c r="AY48">
        <v>0</v>
      </c>
      <c r="AZ48">
        <v>0.1</v>
      </c>
      <c r="BA48">
        <v>0</v>
      </c>
      <c r="BB48">
        <v>0</v>
      </c>
      <c r="BC48">
        <v>0</v>
      </c>
      <c r="BD48">
        <v>0</v>
      </c>
      <c r="BE48">
        <v>0.2</v>
      </c>
      <c r="BF48">
        <v>0.1</v>
      </c>
      <c r="BG48">
        <v>0</v>
      </c>
      <c r="BH48">
        <v>0</v>
      </c>
      <c r="BI48">
        <v>0</v>
      </c>
      <c r="BJ48">
        <v>0.6</v>
      </c>
      <c r="BK48">
        <v>0.1</v>
      </c>
      <c r="BL48">
        <v>0.2</v>
      </c>
      <c r="BM48">
        <v>0</v>
      </c>
      <c r="BN48">
        <v>0.1</v>
      </c>
      <c r="BO48">
        <v>0</v>
      </c>
      <c r="BP48">
        <v>0.1</v>
      </c>
      <c r="BQ48">
        <v>0.1</v>
      </c>
      <c r="BR48">
        <v>0.5</v>
      </c>
      <c r="BS48">
        <v>0.1</v>
      </c>
      <c r="BT48">
        <v>0.1</v>
      </c>
      <c r="BU48">
        <v>0</v>
      </c>
      <c r="BV48">
        <v>0</v>
      </c>
      <c r="BW48">
        <v>0.1</v>
      </c>
      <c r="BX48">
        <v>0.1</v>
      </c>
      <c r="BY48">
        <v>0</v>
      </c>
      <c r="BZ48">
        <v>0.1</v>
      </c>
      <c r="CA48">
        <v>0</v>
      </c>
      <c r="CB48">
        <v>0.5</v>
      </c>
      <c r="CC48">
        <v>0.1</v>
      </c>
      <c r="CD48">
        <v>0</v>
      </c>
      <c r="CE48">
        <v>0.2</v>
      </c>
      <c r="CF48">
        <v>0</v>
      </c>
      <c r="CG48">
        <v>0.1</v>
      </c>
      <c r="CH48">
        <v>0.5</v>
      </c>
      <c r="CI48">
        <v>0.1</v>
      </c>
      <c r="CJ48">
        <v>0.1</v>
      </c>
      <c r="CK48">
        <v>0.1</v>
      </c>
      <c r="CL48">
        <v>0</v>
      </c>
      <c r="CM48">
        <v>0.1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0.9</v>
      </c>
      <c r="CT48">
        <v>0.2</v>
      </c>
      <c r="CU48">
        <v>0.2</v>
      </c>
      <c r="CV48">
        <v>0.2</v>
      </c>
      <c r="CW48">
        <v>0.1</v>
      </c>
      <c r="CX48">
        <v>0.1</v>
      </c>
      <c r="CY48">
        <v>0</v>
      </c>
      <c r="CZ48">
        <v>0</v>
      </c>
      <c r="DA48">
        <v>0</v>
      </c>
      <c r="DB48">
        <v>0.1</v>
      </c>
      <c r="DC48">
        <v>0.8</v>
      </c>
      <c r="DD48">
        <v>0.2</v>
      </c>
      <c r="DE48">
        <v>0.2</v>
      </c>
      <c r="DF48">
        <v>0.2</v>
      </c>
      <c r="DG48">
        <v>0.1</v>
      </c>
      <c r="DH48">
        <v>0.1</v>
      </c>
      <c r="DI48">
        <v>0.1</v>
      </c>
      <c r="DJ48">
        <v>0</v>
      </c>
      <c r="DK48">
        <v>0</v>
      </c>
      <c r="DL48">
        <v>1.9</v>
      </c>
      <c r="DM48">
        <v>0.2</v>
      </c>
      <c r="DN48">
        <v>0.2</v>
      </c>
      <c r="DO48">
        <v>0.2</v>
      </c>
      <c r="DP48">
        <v>0.2</v>
      </c>
      <c r="DQ48">
        <v>0.3</v>
      </c>
      <c r="DR48">
        <v>0.1</v>
      </c>
      <c r="DS48">
        <v>0.1</v>
      </c>
      <c r="DT48">
        <v>0.1</v>
      </c>
      <c r="DU48">
        <v>0.2</v>
      </c>
      <c r="DV48">
        <v>0.1</v>
      </c>
      <c r="DW48">
        <v>0.1</v>
      </c>
      <c r="DX48">
        <v>0.1</v>
      </c>
      <c r="DY48">
        <v>0</v>
      </c>
      <c r="DZ48">
        <v>1.1000000000000001</v>
      </c>
      <c r="EA48">
        <v>0.1</v>
      </c>
      <c r="EB48">
        <v>0.1</v>
      </c>
      <c r="EC48">
        <v>0.1</v>
      </c>
      <c r="ED48">
        <v>0.1</v>
      </c>
      <c r="EE48">
        <v>0.2</v>
      </c>
      <c r="EF48">
        <v>0.1</v>
      </c>
      <c r="EG48">
        <v>0.1</v>
      </c>
      <c r="EH48">
        <v>0.1</v>
      </c>
      <c r="EI48">
        <v>0.1</v>
      </c>
      <c r="EJ48">
        <v>0.1</v>
      </c>
      <c r="EK48">
        <v>0.1</v>
      </c>
      <c r="EL48">
        <v>0.6</v>
      </c>
      <c r="EM48">
        <v>0</v>
      </c>
      <c r="EN48">
        <v>0</v>
      </c>
      <c r="EO48">
        <v>0.1</v>
      </c>
      <c r="EP48">
        <v>0.1</v>
      </c>
      <c r="EQ48">
        <v>0.1</v>
      </c>
      <c r="ER48">
        <v>0.1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0.3</v>
      </c>
      <c r="FA48">
        <v>0.1</v>
      </c>
      <c r="FB48">
        <v>0.2</v>
      </c>
      <c r="FC48">
        <v>0.1</v>
      </c>
      <c r="FD48">
        <v>0</v>
      </c>
      <c r="FE48">
        <v>0.5</v>
      </c>
      <c r="FF48">
        <v>0.1</v>
      </c>
      <c r="FG48">
        <v>0.3</v>
      </c>
      <c r="FH48">
        <v>0</v>
      </c>
      <c r="FI48">
        <v>0</v>
      </c>
      <c r="FJ48">
        <v>0.3</v>
      </c>
      <c r="FK48">
        <v>0.2</v>
      </c>
      <c r="FL48">
        <v>0</v>
      </c>
      <c r="FM48">
        <v>0.1</v>
      </c>
      <c r="FN48">
        <v>0.1</v>
      </c>
      <c r="FO48">
        <v>0.3</v>
      </c>
      <c r="FP48">
        <v>0.1</v>
      </c>
      <c r="FQ48">
        <v>0</v>
      </c>
      <c r="FR48">
        <v>0</v>
      </c>
      <c r="FS48">
        <v>0</v>
      </c>
      <c r="FT48">
        <v>0</v>
      </c>
      <c r="FU48">
        <v>0</v>
      </c>
      <c r="FV48" t="s">
        <v>244</v>
      </c>
      <c r="FW48">
        <v>0</v>
      </c>
      <c r="FX48">
        <v>0.5</v>
      </c>
      <c r="FY48">
        <v>0.1</v>
      </c>
      <c r="FZ48">
        <v>0.1</v>
      </c>
      <c r="GA48">
        <v>0.1</v>
      </c>
      <c r="GB48">
        <v>0</v>
      </c>
      <c r="GC48">
        <v>0</v>
      </c>
      <c r="GD48">
        <v>0</v>
      </c>
      <c r="GE48">
        <v>0.1</v>
      </c>
      <c r="GF48">
        <v>0</v>
      </c>
      <c r="GG48">
        <v>0.1</v>
      </c>
      <c r="GH48">
        <v>0</v>
      </c>
      <c r="GI48">
        <v>0.3</v>
      </c>
      <c r="GJ48">
        <v>0.1</v>
      </c>
      <c r="GK48">
        <v>0</v>
      </c>
      <c r="GL48">
        <v>0.1</v>
      </c>
      <c r="GM48">
        <v>0.1</v>
      </c>
      <c r="GN48">
        <v>0</v>
      </c>
      <c r="GO48">
        <v>0.6</v>
      </c>
      <c r="GP48">
        <v>0</v>
      </c>
      <c r="GQ48">
        <v>0</v>
      </c>
      <c r="GR48">
        <v>0.1</v>
      </c>
      <c r="GS48">
        <v>0.1</v>
      </c>
      <c r="GT48">
        <v>0</v>
      </c>
      <c r="GU48">
        <v>0.1</v>
      </c>
      <c r="GV48">
        <v>0.1</v>
      </c>
      <c r="GW48">
        <v>0</v>
      </c>
      <c r="GX48">
        <v>0</v>
      </c>
      <c r="GY48">
        <v>0.1</v>
      </c>
    </row>
    <row r="49" spans="1:207" x14ac:dyDescent="0.15">
      <c r="A49" t="s">
        <v>534</v>
      </c>
      <c r="B49">
        <v>4.0999999999999996</v>
      </c>
      <c r="C49">
        <v>0.3</v>
      </c>
      <c r="D49">
        <v>0.1</v>
      </c>
      <c r="E49" t="s">
        <v>244</v>
      </c>
      <c r="F49">
        <v>0</v>
      </c>
      <c r="G49">
        <v>0.1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0.1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244</v>
      </c>
      <c r="AF49">
        <v>0.1</v>
      </c>
      <c r="AG49">
        <v>0</v>
      </c>
      <c r="AH49">
        <v>0</v>
      </c>
      <c r="AI49">
        <v>0</v>
      </c>
      <c r="AJ49">
        <v>0</v>
      </c>
      <c r="AK49" t="s">
        <v>244</v>
      </c>
      <c r="AL49" t="s">
        <v>244</v>
      </c>
      <c r="AM49">
        <v>0</v>
      </c>
      <c r="AN49">
        <v>0</v>
      </c>
      <c r="AO49" t="s">
        <v>244</v>
      </c>
      <c r="AP49">
        <v>0.1</v>
      </c>
      <c r="AQ49">
        <v>0</v>
      </c>
      <c r="AR49">
        <v>0</v>
      </c>
      <c r="AS49">
        <v>0</v>
      </c>
      <c r="AT49" t="s">
        <v>244</v>
      </c>
      <c r="AU49">
        <v>0</v>
      </c>
      <c r="AV49">
        <v>0.1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 t="s">
        <v>244</v>
      </c>
      <c r="BD49" t="s">
        <v>244</v>
      </c>
      <c r="BE49">
        <v>0</v>
      </c>
      <c r="BF49">
        <v>0</v>
      </c>
      <c r="BG49" t="s">
        <v>244</v>
      </c>
      <c r="BH49">
        <v>0</v>
      </c>
      <c r="BI49">
        <v>0</v>
      </c>
      <c r="BJ49">
        <v>0.1</v>
      </c>
      <c r="BK49">
        <v>0</v>
      </c>
      <c r="BL49">
        <v>0</v>
      </c>
      <c r="BM49">
        <v>0</v>
      </c>
      <c r="BN49">
        <v>0</v>
      </c>
      <c r="BO49" t="s">
        <v>244</v>
      </c>
      <c r="BP49">
        <v>0</v>
      </c>
      <c r="BQ49">
        <v>0</v>
      </c>
      <c r="BR49">
        <v>0.1</v>
      </c>
      <c r="BS49">
        <v>0</v>
      </c>
      <c r="BT49">
        <v>0</v>
      </c>
      <c r="BU49" t="s">
        <v>244</v>
      </c>
      <c r="BV49" t="s">
        <v>244</v>
      </c>
      <c r="BW49">
        <v>0</v>
      </c>
      <c r="BX49">
        <v>0</v>
      </c>
      <c r="BY49">
        <v>0</v>
      </c>
      <c r="BZ49">
        <v>0</v>
      </c>
      <c r="CA49" t="s">
        <v>244</v>
      </c>
      <c r="CB49">
        <v>0.1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0.1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 t="s">
        <v>244</v>
      </c>
      <c r="CP49">
        <v>0</v>
      </c>
      <c r="CQ49">
        <v>0</v>
      </c>
      <c r="CR49">
        <v>0</v>
      </c>
      <c r="CS49">
        <v>0.1</v>
      </c>
      <c r="CT49">
        <v>0</v>
      </c>
      <c r="CU49">
        <v>0</v>
      </c>
      <c r="CV49">
        <v>0</v>
      </c>
      <c r="CW49" t="s">
        <v>244</v>
      </c>
      <c r="CX49">
        <v>0</v>
      </c>
      <c r="CY49" t="s">
        <v>244</v>
      </c>
      <c r="CZ49">
        <v>0</v>
      </c>
      <c r="DA49">
        <v>0</v>
      </c>
      <c r="DB49">
        <v>0</v>
      </c>
      <c r="DC49">
        <v>0.1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0.2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 t="s">
        <v>244</v>
      </c>
      <c r="DZ49">
        <v>0.2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 t="s">
        <v>244</v>
      </c>
      <c r="EY49" t="s">
        <v>244</v>
      </c>
      <c r="EZ49">
        <v>0.1</v>
      </c>
      <c r="FA49">
        <v>0</v>
      </c>
      <c r="FB49">
        <v>0.1</v>
      </c>
      <c r="FC49">
        <v>0</v>
      </c>
      <c r="FD49">
        <v>0</v>
      </c>
      <c r="FE49">
        <v>0.1</v>
      </c>
      <c r="FF49">
        <v>0</v>
      </c>
      <c r="FG49">
        <v>0</v>
      </c>
      <c r="FH49">
        <v>0</v>
      </c>
      <c r="FI49">
        <v>0</v>
      </c>
      <c r="FJ49">
        <v>0.1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 t="s">
        <v>244</v>
      </c>
      <c r="FR49" t="s">
        <v>244</v>
      </c>
      <c r="FS49">
        <v>0</v>
      </c>
      <c r="FT49" t="s">
        <v>244</v>
      </c>
      <c r="FU49">
        <v>0</v>
      </c>
      <c r="FV49" t="s">
        <v>244</v>
      </c>
      <c r="FW49" t="s">
        <v>244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 t="s">
        <v>244</v>
      </c>
      <c r="GE49">
        <v>0</v>
      </c>
      <c r="GF49" t="s">
        <v>244</v>
      </c>
      <c r="GG49">
        <v>0</v>
      </c>
      <c r="GH49">
        <v>0</v>
      </c>
      <c r="GI49">
        <v>0.1</v>
      </c>
      <c r="GJ49">
        <v>0.1</v>
      </c>
      <c r="GK49">
        <v>0</v>
      </c>
      <c r="GL49">
        <v>0</v>
      </c>
      <c r="GM49" t="s">
        <v>244</v>
      </c>
      <c r="GN49">
        <v>0</v>
      </c>
      <c r="GO49">
        <v>0.1</v>
      </c>
      <c r="GP49" t="s">
        <v>244</v>
      </c>
      <c r="GQ49" t="s">
        <v>244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</row>
    <row r="50" spans="1:207" x14ac:dyDescent="0.15">
      <c r="A50" t="s">
        <v>535</v>
      </c>
      <c r="B50">
        <v>40.4</v>
      </c>
      <c r="C50">
        <v>2.9</v>
      </c>
      <c r="D50">
        <v>0.2</v>
      </c>
      <c r="E50">
        <v>0</v>
      </c>
      <c r="F50">
        <v>0</v>
      </c>
      <c r="G50">
        <v>1.4</v>
      </c>
      <c r="H50">
        <v>0.1</v>
      </c>
      <c r="I50">
        <v>0.2</v>
      </c>
      <c r="J50">
        <v>0.1</v>
      </c>
      <c r="K50">
        <v>0</v>
      </c>
      <c r="L50">
        <v>0.1</v>
      </c>
      <c r="M50">
        <v>0.1</v>
      </c>
      <c r="N50">
        <v>0</v>
      </c>
      <c r="O50">
        <v>0.1</v>
      </c>
      <c r="P50">
        <v>0</v>
      </c>
      <c r="Q50">
        <v>0</v>
      </c>
      <c r="R50">
        <v>0</v>
      </c>
      <c r="S50">
        <v>0</v>
      </c>
      <c r="T50">
        <v>0.1</v>
      </c>
      <c r="U50">
        <v>0.1</v>
      </c>
      <c r="V50">
        <v>0.1</v>
      </c>
      <c r="W50">
        <v>0.1</v>
      </c>
      <c r="X50">
        <v>0</v>
      </c>
      <c r="Y50">
        <v>0.7</v>
      </c>
      <c r="Z50">
        <v>0.3</v>
      </c>
      <c r="AA50">
        <v>0.2</v>
      </c>
      <c r="AB50">
        <v>0.1</v>
      </c>
      <c r="AC50">
        <v>0.1</v>
      </c>
      <c r="AD50">
        <v>0.1</v>
      </c>
      <c r="AE50">
        <v>0</v>
      </c>
      <c r="AF50">
        <v>0.5</v>
      </c>
      <c r="AG50">
        <v>0.2</v>
      </c>
      <c r="AH50">
        <v>0.1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0.9</v>
      </c>
      <c r="AQ50">
        <v>0</v>
      </c>
      <c r="AR50">
        <v>0.7</v>
      </c>
      <c r="AS50">
        <v>0.1</v>
      </c>
      <c r="AT50">
        <v>0.1</v>
      </c>
      <c r="AU50">
        <v>0</v>
      </c>
      <c r="AV50">
        <v>0.4</v>
      </c>
      <c r="AW50">
        <v>0</v>
      </c>
      <c r="AX50">
        <v>0</v>
      </c>
      <c r="AY50">
        <v>0</v>
      </c>
      <c r="AZ50">
        <v>0.2</v>
      </c>
      <c r="BA50">
        <v>0</v>
      </c>
      <c r="BB50">
        <v>0.1</v>
      </c>
      <c r="BC50">
        <v>0</v>
      </c>
      <c r="BD50">
        <v>0</v>
      </c>
      <c r="BE50">
        <v>0.4</v>
      </c>
      <c r="BF50">
        <v>0.2</v>
      </c>
      <c r="BG50">
        <v>0</v>
      </c>
      <c r="BH50">
        <v>0.1</v>
      </c>
      <c r="BI50">
        <v>0.1</v>
      </c>
      <c r="BJ50">
        <v>0.8</v>
      </c>
      <c r="BK50">
        <v>0.2</v>
      </c>
      <c r="BL50">
        <v>0.2</v>
      </c>
      <c r="BM50">
        <v>0</v>
      </c>
      <c r="BN50">
        <v>0.1</v>
      </c>
      <c r="BO50">
        <v>0</v>
      </c>
      <c r="BP50">
        <v>0.1</v>
      </c>
      <c r="BQ50">
        <v>0.2</v>
      </c>
      <c r="BR50">
        <v>0.9</v>
      </c>
      <c r="BS50">
        <v>0.3</v>
      </c>
      <c r="BT50">
        <v>0.1</v>
      </c>
      <c r="BU50">
        <v>0</v>
      </c>
      <c r="BV50">
        <v>0</v>
      </c>
      <c r="BW50">
        <v>0.2</v>
      </c>
      <c r="BX50">
        <v>0.1</v>
      </c>
      <c r="BY50">
        <v>0.1</v>
      </c>
      <c r="BZ50">
        <v>0</v>
      </c>
      <c r="CA50">
        <v>0</v>
      </c>
      <c r="CB50">
        <v>0.5</v>
      </c>
      <c r="CC50">
        <v>0.1</v>
      </c>
      <c r="CD50">
        <v>0.1</v>
      </c>
      <c r="CE50">
        <v>0.2</v>
      </c>
      <c r="CF50">
        <v>0.1</v>
      </c>
      <c r="CG50">
        <v>0.1</v>
      </c>
      <c r="CH50">
        <v>0.7</v>
      </c>
      <c r="CI50">
        <v>0.1</v>
      </c>
      <c r="CJ50">
        <v>0.2</v>
      </c>
      <c r="CK50">
        <v>0.1</v>
      </c>
      <c r="CL50">
        <v>0</v>
      </c>
      <c r="CM50">
        <v>0.1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1.4</v>
      </c>
      <c r="CT50">
        <v>0.3</v>
      </c>
      <c r="CU50">
        <v>0.3</v>
      </c>
      <c r="CV50">
        <v>0.4</v>
      </c>
      <c r="CW50">
        <v>0.1</v>
      </c>
      <c r="CX50">
        <v>0.1</v>
      </c>
      <c r="CY50">
        <v>0</v>
      </c>
      <c r="CZ50">
        <v>0</v>
      </c>
      <c r="DA50">
        <v>0.1</v>
      </c>
      <c r="DB50">
        <v>0.1</v>
      </c>
      <c r="DC50">
        <v>1.2</v>
      </c>
      <c r="DD50">
        <v>0.3</v>
      </c>
      <c r="DE50">
        <v>0.3</v>
      </c>
      <c r="DF50">
        <v>0.2</v>
      </c>
      <c r="DG50">
        <v>0.2</v>
      </c>
      <c r="DH50">
        <v>0.1</v>
      </c>
      <c r="DI50">
        <v>0.1</v>
      </c>
      <c r="DJ50">
        <v>0.1</v>
      </c>
      <c r="DK50">
        <v>0.1</v>
      </c>
      <c r="DL50">
        <v>3.1</v>
      </c>
      <c r="DM50">
        <v>0.6</v>
      </c>
      <c r="DN50">
        <v>0.2</v>
      </c>
      <c r="DO50">
        <v>0.3</v>
      </c>
      <c r="DP50">
        <v>0.4</v>
      </c>
      <c r="DQ50">
        <v>0.5</v>
      </c>
      <c r="DR50">
        <v>0.3</v>
      </c>
      <c r="DS50">
        <v>0.1</v>
      </c>
      <c r="DT50">
        <v>0.1</v>
      </c>
      <c r="DU50">
        <v>0.2</v>
      </c>
      <c r="DV50">
        <v>0.1</v>
      </c>
      <c r="DW50">
        <v>0.2</v>
      </c>
      <c r="DX50">
        <v>0.1</v>
      </c>
      <c r="DY50" t="s">
        <v>244</v>
      </c>
      <c r="DZ50">
        <v>1.9</v>
      </c>
      <c r="EA50">
        <v>0.2</v>
      </c>
      <c r="EB50">
        <v>0.2</v>
      </c>
      <c r="EC50">
        <v>0.2</v>
      </c>
      <c r="ED50">
        <v>0.2</v>
      </c>
      <c r="EE50">
        <v>0.2</v>
      </c>
      <c r="EF50">
        <v>0.2</v>
      </c>
      <c r="EG50">
        <v>0.1</v>
      </c>
      <c r="EH50">
        <v>0.2</v>
      </c>
      <c r="EI50">
        <v>0.2</v>
      </c>
      <c r="EJ50">
        <v>0.2</v>
      </c>
      <c r="EK50">
        <v>0.1</v>
      </c>
      <c r="EL50">
        <v>0.7</v>
      </c>
      <c r="EM50">
        <v>0</v>
      </c>
      <c r="EN50">
        <v>0</v>
      </c>
      <c r="EO50">
        <v>0.1</v>
      </c>
      <c r="EP50">
        <v>0.2</v>
      </c>
      <c r="EQ50">
        <v>0.1</v>
      </c>
      <c r="ER50">
        <v>0.1</v>
      </c>
      <c r="ES50">
        <v>0</v>
      </c>
      <c r="ET50">
        <v>0</v>
      </c>
      <c r="EU50">
        <v>0</v>
      </c>
      <c r="EV50">
        <v>0</v>
      </c>
      <c r="EW50">
        <v>0.1</v>
      </c>
      <c r="EX50">
        <v>0</v>
      </c>
      <c r="EY50">
        <v>0</v>
      </c>
      <c r="EZ50">
        <v>0.5</v>
      </c>
      <c r="FA50">
        <v>0</v>
      </c>
      <c r="FB50">
        <v>0.2</v>
      </c>
      <c r="FC50">
        <v>0.2</v>
      </c>
      <c r="FD50">
        <v>0.1</v>
      </c>
      <c r="FE50">
        <v>0.5</v>
      </c>
      <c r="FF50">
        <v>0.1</v>
      </c>
      <c r="FG50">
        <v>0.4</v>
      </c>
      <c r="FH50">
        <v>0.1</v>
      </c>
      <c r="FI50">
        <v>0</v>
      </c>
      <c r="FJ50">
        <v>0.3</v>
      </c>
      <c r="FK50">
        <v>0.2</v>
      </c>
      <c r="FL50">
        <v>0</v>
      </c>
      <c r="FM50">
        <v>0.1</v>
      </c>
      <c r="FN50">
        <v>0</v>
      </c>
      <c r="FO50">
        <v>0.2</v>
      </c>
      <c r="FP50">
        <v>0.1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0.5</v>
      </c>
      <c r="FY50">
        <v>0.1</v>
      </c>
      <c r="FZ50">
        <v>0.1</v>
      </c>
      <c r="GA50">
        <v>0</v>
      </c>
      <c r="GB50">
        <v>0</v>
      </c>
      <c r="GC50">
        <v>0.1</v>
      </c>
      <c r="GD50">
        <v>0</v>
      </c>
      <c r="GE50">
        <v>0.1</v>
      </c>
      <c r="GF50">
        <v>0</v>
      </c>
      <c r="GG50">
        <v>0.1</v>
      </c>
      <c r="GH50">
        <v>0</v>
      </c>
      <c r="GI50">
        <v>0.6</v>
      </c>
      <c r="GJ50">
        <v>0.2</v>
      </c>
      <c r="GK50">
        <v>0.1</v>
      </c>
      <c r="GL50">
        <v>0.1</v>
      </c>
      <c r="GM50">
        <v>0.1</v>
      </c>
      <c r="GN50">
        <v>0.1</v>
      </c>
      <c r="GO50">
        <v>1</v>
      </c>
      <c r="GP50">
        <v>0</v>
      </c>
      <c r="GQ50">
        <v>0.1</v>
      </c>
      <c r="GR50">
        <v>0.2</v>
      </c>
      <c r="GS50">
        <v>0.1</v>
      </c>
      <c r="GT50">
        <v>0</v>
      </c>
      <c r="GU50">
        <v>0.1</v>
      </c>
      <c r="GV50">
        <v>0.1</v>
      </c>
      <c r="GW50">
        <v>0.1</v>
      </c>
      <c r="GX50">
        <v>0</v>
      </c>
      <c r="GY50">
        <v>0.3</v>
      </c>
    </row>
    <row r="51" spans="1:207" x14ac:dyDescent="0.15">
      <c r="A51" t="s">
        <v>536</v>
      </c>
      <c r="B51">
        <v>27</v>
      </c>
      <c r="C51">
        <v>1.7</v>
      </c>
      <c r="D51">
        <v>0.1</v>
      </c>
      <c r="E51">
        <v>0</v>
      </c>
      <c r="F51">
        <v>0</v>
      </c>
      <c r="G51">
        <v>0.7</v>
      </c>
      <c r="H51">
        <v>0.1</v>
      </c>
      <c r="I51">
        <v>0.1</v>
      </c>
      <c r="J51">
        <v>0</v>
      </c>
      <c r="K51">
        <v>0</v>
      </c>
      <c r="L51">
        <v>0.1</v>
      </c>
      <c r="M51">
        <v>0.1</v>
      </c>
      <c r="N51">
        <v>0</v>
      </c>
      <c r="O51">
        <v>0.1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</v>
      </c>
      <c r="X51">
        <v>0</v>
      </c>
      <c r="Y51">
        <v>0.6</v>
      </c>
      <c r="Z51">
        <v>0.2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0.6</v>
      </c>
      <c r="AQ51">
        <v>0</v>
      </c>
      <c r="AR51">
        <v>0.5</v>
      </c>
      <c r="AS51">
        <v>0.1</v>
      </c>
      <c r="AT51">
        <v>0</v>
      </c>
      <c r="AU51">
        <v>0</v>
      </c>
      <c r="AV51">
        <v>0.3</v>
      </c>
      <c r="AW51">
        <v>0</v>
      </c>
      <c r="AX51">
        <v>0</v>
      </c>
      <c r="AY51">
        <v>0</v>
      </c>
      <c r="AZ51">
        <v>0.1</v>
      </c>
      <c r="BA51">
        <v>0</v>
      </c>
      <c r="BB51">
        <v>0</v>
      </c>
      <c r="BC51">
        <v>0</v>
      </c>
      <c r="BD51">
        <v>0</v>
      </c>
      <c r="BE51">
        <v>0.2</v>
      </c>
      <c r="BF51">
        <v>0.1</v>
      </c>
      <c r="BG51">
        <v>0</v>
      </c>
      <c r="BH51">
        <v>0</v>
      </c>
      <c r="BI51">
        <v>0</v>
      </c>
      <c r="BJ51">
        <v>0.5</v>
      </c>
      <c r="BK51">
        <v>0.1</v>
      </c>
      <c r="BL51">
        <v>0.1</v>
      </c>
      <c r="BM51">
        <v>0</v>
      </c>
      <c r="BN51">
        <v>0.1</v>
      </c>
      <c r="BO51">
        <v>0</v>
      </c>
      <c r="BP51">
        <v>0.1</v>
      </c>
      <c r="BQ51">
        <v>0.1</v>
      </c>
      <c r="BR51">
        <v>0.5</v>
      </c>
      <c r="BS51">
        <v>0.2</v>
      </c>
      <c r="BT51">
        <v>0.1</v>
      </c>
      <c r="BU51">
        <v>0</v>
      </c>
      <c r="BV51">
        <v>0</v>
      </c>
      <c r="BW51">
        <v>0.1</v>
      </c>
      <c r="BX51">
        <v>0.1</v>
      </c>
      <c r="BY51">
        <v>0</v>
      </c>
      <c r="BZ51">
        <v>0</v>
      </c>
      <c r="CA51">
        <v>0</v>
      </c>
      <c r="CB51">
        <v>0.3</v>
      </c>
      <c r="CC51">
        <v>0</v>
      </c>
      <c r="CD51">
        <v>0</v>
      </c>
      <c r="CE51">
        <v>0.2</v>
      </c>
      <c r="CF51">
        <v>0.1</v>
      </c>
      <c r="CG51">
        <v>0</v>
      </c>
      <c r="CH51">
        <v>0.5</v>
      </c>
      <c r="CI51">
        <v>0.1</v>
      </c>
      <c r="CJ51">
        <v>0.1</v>
      </c>
      <c r="CK51">
        <v>0.1</v>
      </c>
      <c r="CL51">
        <v>0</v>
      </c>
      <c r="CM51">
        <v>0.1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0.9</v>
      </c>
      <c r="CT51">
        <v>0.2</v>
      </c>
      <c r="CU51">
        <v>0.2</v>
      </c>
      <c r="CV51">
        <v>0.2</v>
      </c>
      <c r="CW51">
        <v>0.1</v>
      </c>
      <c r="CX51">
        <v>0</v>
      </c>
      <c r="CY51">
        <v>0</v>
      </c>
      <c r="CZ51">
        <v>0</v>
      </c>
      <c r="DA51">
        <v>0.1</v>
      </c>
      <c r="DB51">
        <v>0</v>
      </c>
      <c r="DC51">
        <v>0.8</v>
      </c>
      <c r="DD51">
        <v>0.2</v>
      </c>
      <c r="DE51">
        <v>0.2</v>
      </c>
      <c r="DF51">
        <v>0.1</v>
      </c>
      <c r="DG51">
        <v>0.1</v>
      </c>
      <c r="DH51">
        <v>0.1</v>
      </c>
      <c r="DI51">
        <v>0.1</v>
      </c>
      <c r="DJ51">
        <v>0</v>
      </c>
      <c r="DK51">
        <v>0</v>
      </c>
      <c r="DL51">
        <v>2.1</v>
      </c>
      <c r="DM51">
        <v>0.3</v>
      </c>
      <c r="DN51">
        <v>0.2</v>
      </c>
      <c r="DO51">
        <v>0.2</v>
      </c>
      <c r="DP51">
        <v>0.3</v>
      </c>
      <c r="DQ51">
        <v>0.3</v>
      </c>
      <c r="DR51">
        <v>0.3</v>
      </c>
      <c r="DS51">
        <v>0.1</v>
      </c>
      <c r="DT51">
        <v>0.1</v>
      </c>
      <c r="DU51">
        <v>0.1</v>
      </c>
      <c r="DV51">
        <v>0.1</v>
      </c>
      <c r="DW51">
        <v>0.2</v>
      </c>
      <c r="DX51">
        <v>0.1</v>
      </c>
      <c r="DY51" t="s">
        <v>244</v>
      </c>
      <c r="DZ51">
        <v>1.2</v>
      </c>
      <c r="EA51">
        <v>0.1</v>
      </c>
      <c r="EB51">
        <v>0.1</v>
      </c>
      <c r="EC51">
        <v>0.1</v>
      </c>
      <c r="ED51">
        <v>0.2</v>
      </c>
      <c r="EE51">
        <v>0.1</v>
      </c>
      <c r="EF51">
        <v>0.1</v>
      </c>
      <c r="EG51">
        <v>0.1</v>
      </c>
      <c r="EH51">
        <v>0.1</v>
      </c>
      <c r="EI51">
        <v>0.1</v>
      </c>
      <c r="EJ51">
        <v>0.2</v>
      </c>
      <c r="EK51">
        <v>0</v>
      </c>
      <c r="EL51">
        <v>0.5</v>
      </c>
      <c r="EM51">
        <v>0</v>
      </c>
      <c r="EN51">
        <v>0</v>
      </c>
      <c r="EO51">
        <v>0.1</v>
      </c>
      <c r="EP51">
        <v>0.1</v>
      </c>
      <c r="EQ51">
        <v>0.1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0.3</v>
      </c>
      <c r="FA51">
        <v>0</v>
      </c>
      <c r="FB51">
        <v>0.2</v>
      </c>
      <c r="FC51">
        <v>0.1</v>
      </c>
      <c r="FD51">
        <v>0</v>
      </c>
      <c r="FE51">
        <v>0.4</v>
      </c>
      <c r="FF51">
        <v>0</v>
      </c>
      <c r="FG51">
        <v>0.3</v>
      </c>
      <c r="FH51">
        <v>0</v>
      </c>
      <c r="FI51">
        <v>0</v>
      </c>
      <c r="FJ51">
        <v>0.2</v>
      </c>
      <c r="FK51">
        <v>0.1</v>
      </c>
      <c r="FL51">
        <v>0</v>
      </c>
      <c r="FM51">
        <v>0</v>
      </c>
      <c r="FN51">
        <v>0</v>
      </c>
      <c r="FO51">
        <v>0.2</v>
      </c>
      <c r="FP51">
        <v>0.1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0.4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0.1</v>
      </c>
      <c r="GF51">
        <v>0</v>
      </c>
      <c r="GG51">
        <v>0.1</v>
      </c>
      <c r="GH51">
        <v>0</v>
      </c>
      <c r="GI51">
        <v>0.4</v>
      </c>
      <c r="GJ51">
        <v>0.2</v>
      </c>
      <c r="GK51">
        <v>0.1</v>
      </c>
      <c r="GL51">
        <v>0</v>
      </c>
      <c r="GM51">
        <v>0.1</v>
      </c>
      <c r="GN51">
        <v>0</v>
      </c>
      <c r="GO51">
        <v>0.6</v>
      </c>
      <c r="GP51">
        <v>0</v>
      </c>
      <c r="GQ51">
        <v>0.1</v>
      </c>
      <c r="GR51">
        <v>0.1</v>
      </c>
      <c r="GS51">
        <v>0.1</v>
      </c>
      <c r="GT51">
        <v>0</v>
      </c>
      <c r="GU51">
        <v>0.1</v>
      </c>
      <c r="GV51">
        <v>0.1</v>
      </c>
      <c r="GW51">
        <v>0.1</v>
      </c>
      <c r="GX51" t="s">
        <v>244</v>
      </c>
      <c r="GY51">
        <v>0.2</v>
      </c>
    </row>
    <row r="52" spans="1:207" x14ac:dyDescent="0.15">
      <c r="A52" t="s">
        <v>537</v>
      </c>
      <c r="B52">
        <v>3.5</v>
      </c>
      <c r="C52">
        <v>0.4</v>
      </c>
      <c r="D52">
        <v>0</v>
      </c>
      <c r="E52" t="s">
        <v>244</v>
      </c>
      <c r="F52">
        <v>0</v>
      </c>
      <c r="G52">
        <v>0.2</v>
      </c>
      <c r="H52">
        <v>0</v>
      </c>
      <c r="I52">
        <v>0</v>
      </c>
      <c r="J52">
        <v>0</v>
      </c>
      <c r="K52" t="s">
        <v>244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t="s">
        <v>244</v>
      </c>
      <c r="T52">
        <v>0</v>
      </c>
      <c r="U52">
        <v>0</v>
      </c>
      <c r="V52">
        <v>0</v>
      </c>
      <c r="W52">
        <v>0</v>
      </c>
      <c r="X52" t="s">
        <v>244</v>
      </c>
      <c r="Y52">
        <v>0</v>
      </c>
      <c r="Z52">
        <v>0</v>
      </c>
      <c r="AA52">
        <v>0</v>
      </c>
      <c r="AB52">
        <v>0</v>
      </c>
      <c r="AC52" t="s">
        <v>244</v>
      </c>
      <c r="AD52">
        <v>0</v>
      </c>
      <c r="AE52" t="s">
        <v>244</v>
      </c>
      <c r="AF52">
        <v>0.1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t="s">
        <v>244</v>
      </c>
      <c r="AP52">
        <v>0.1</v>
      </c>
      <c r="AQ52">
        <v>0</v>
      </c>
      <c r="AR52">
        <v>0.1</v>
      </c>
      <c r="AS52">
        <v>0</v>
      </c>
      <c r="AT52">
        <v>0</v>
      </c>
      <c r="AU52">
        <v>0</v>
      </c>
      <c r="AV52">
        <v>0</v>
      </c>
      <c r="AW52">
        <v>0</v>
      </c>
      <c r="AX52" t="s">
        <v>244</v>
      </c>
      <c r="AY52">
        <v>0</v>
      </c>
      <c r="AZ52">
        <v>0</v>
      </c>
      <c r="BA52">
        <v>0</v>
      </c>
      <c r="BB52">
        <v>0</v>
      </c>
      <c r="BC52">
        <v>0</v>
      </c>
      <c r="BD52" t="s">
        <v>244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0.1</v>
      </c>
      <c r="BK52">
        <v>0</v>
      </c>
      <c r="BL52">
        <v>0</v>
      </c>
      <c r="BM52">
        <v>0</v>
      </c>
      <c r="BN52">
        <v>0</v>
      </c>
      <c r="BO52" t="s">
        <v>244</v>
      </c>
      <c r="BP52">
        <v>0</v>
      </c>
      <c r="BQ52">
        <v>0</v>
      </c>
      <c r="BR52">
        <v>0</v>
      </c>
      <c r="BS52">
        <v>0</v>
      </c>
      <c r="BT52">
        <v>0</v>
      </c>
      <c r="BU52" t="s">
        <v>244</v>
      </c>
      <c r="BV52" t="s">
        <v>244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t="s">
        <v>244</v>
      </c>
      <c r="CL52" t="s">
        <v>244</v>
      </c>
      <c r="CM52">
        <v>0</v>
      </c>
      <c r="CN52" t="s">
        <v>244</v>
      </c>
      <c r="CO52">
        <v>0</v>
      </c>
      <c r="CP52">
        <v>0</v>
      </c>
      <c r="CQ52" t="s">
        <v>244</v>
      </c>
      <c r="CR52" t="s">
        <v>244</v>
      </c>
      <c r="CS52">
        <v>0.1</v>
      </c>
      <c r="CT52">
        <v>0</v>
      </c>
      <c r="CU52">
        <v>0</v>
      </c>
      <c r="CV52">
        <v>0.1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0.1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 t="s">
        <v>244</v>
      </c>
      <c r="DL52">
        <v>0.2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 t="s">
        <v>244</v>
      </c>
      <c r="DZ52">
        <v>0.2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 t="s">
        <v>244</v>
      </c>
      <c r="EP52">
        <v>0</v>
      </c>
      <c r="EQ52">
        <v>0</v>
      </c>
      <c r="ER52">
        <v>0</v>
      </c>
      <c r="ES52" t="s">
        <v>244</v>
      </c>
      <c r="ET52" t="s">
        <v>244</v>
      </c>
      <c r="EU52">
        <v>0</v>
      </c>
      <c r="EV52">
        <v>0</v>
      </c>
      <c r="EW52">
        <v>0</v>
      </c>
      <c r="EX52">
        <v>0</v>
      </c>
      <c r="EY52" t="s">
        <v>244</v>
      </c>
      <c r="EZ52">
        <v>0.1</v>
      </c>
      <c r="FA52">
        <v>0</v>
      </c>
      <c r="FB52">
        <v>0</v>
      </c>
      <c r="FC52">
        <v>0</v>
      </c>
      <c r="FD52">
        <v>0</v>
      </c>
      <c r="FE52">
        <v>0.1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 t="s">
        <v>244</v>
      </c>
      <c r="FM52" t="s">
        <v>244</v>
      </c>
      <c r="FN52">
        <v>0</v>
      </c>
      <c r="FO52">
        <v>0</v>
      </c>
      <c r="FP52">
        <v>0</v>
      </c>
      <c r="FQ52">
        <v>0</v>
      </c>
      <c r="FR52" t="s">
        <v>244</v>
      </c>
      <c r="FS52">
        <v>0</v>
      </c>
      <c r="FT52" t="s">
        <v>244</v>
      </c>
      <c r="FU52" t="s">
        <v>244</v>
      </c>
      <c r="FV52" t="s">
        <v>244</v>
      </c>
      <c r="FW52" t="s">
        <v>244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 t="s">
        <v>244</v>
      </c>
      <c r="GE52">
        <v>0</v>
      </c>
      <c r="GF52" t="s">
        <v>244</v>
      </c>
      <c r="GG52">
        <v>0</v>
      </c>
      <c r="GH52">
        <v>0</v>
      </c>
      <c r="GI52">
        <v>0.1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0.1</v>
      </c>
      <c r="GP52" t="s">
        <v>244</v>
      </c>
      <c r="GQ52">
        <v>0</v>
      </c>
      <c r="GR52">
        <v>0</v>
      </c>
      <c r="GS52">
        <v>0</v>
      </c>
      <c r="GT52" t="s">
        <v>244</v>
      </c>
      <c r="GU52">
        <v>0</v>
      </c>
      <c r="GV52">
        <v>0</v>
      </c>
      <c r="GW52">
        <v>0</v>
      </c>
      <c r="GX52" t="s">
        <v>244</v>
      </c>
      <c r="GY52">
        <v>0</v>
      </c>
    </row>
    <row r="53" spans="1:207" x14ac:dyDescent="0.15">
      <c r="A53" t="s">
        <v>538</v>
      </c>
      <c r="B53">
        <v>2.6</v>
      </c>
      <c r="C53">
        <v>0.1</v>
      </c>
      <c r="D53">
        <v>0</v>
      </c>
      <c r="E53" t="s">
        <v>244</v>
      </c>
      <c r="F53" t="s">
        <v>244</v>
      </c>
      <c r="G53">
        <v>0.1</v>
      </c>
      <c r="H53">
        <v>0</v>
      </c>
      <c r="I53" t="s">
        <v>244</v>
      </c>
      <c r="J53" t="s">
        <v>244</v>
      </c>
      <c r="K53" t="s">
        <v>244</v>
      </c>
      <c r="L53">
        <v>0</v>
      </c>
      <c r="M53">
        <v>0</v>
      </c>
      <c r="N53" t="s">
        <v>244</v>
      </c>
      <c r="O53">
        <v>0</v>
      </c>
      <c r="P53" t="s">
        <v>244</v>
      </c>
      <c r="Q53" t="s">
        <v>244</v>
      </c>
      <c r="R53" t="s">
        <v>244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>
        <v>0</v>
      </c>
      <c r="AK53" t="s">
        <v>244</v>
      </c>
      <c r="AL53" t="s">
        <v>244</v>
      </c>
      <c r="AM53">
        <v>0</v>
      </c>
      <c r="AN53">
        <v>0</v>
      </c>
      <c r="AO53" t="s">
        <v>244</v>
      </c>
      <c r="AP53">
        <v>0.1</v>
      </c>
      <c r="AQ53" t="s">
        <v>244</v>
      </c>
      <c r="AR53">
        <v>0.1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 t="s">
        <v>244</v>
      </c>
      <c r="AY53">
        <v>0</v>
      </c>
      <c r="AZ53">
        <v>0</v>
      </c>
      <c r="BA53">
        <v>0</v>
      </c>
      <c r="BB53">
        <v>0</v>
      </c>
      <c r="BC53">
        <v>0</v>
      </c>
      <c r="BD53" t="s">
        <v>244</v>
      </c>
      <c r="BE53">
        <v>0</v>
      </c>
      <c r="BF53">
        <v>0</v>
      </c>
      <c r="BG53">
        <v>0</v>
      </c>
      <c r="BH53" t="s">
        <v>244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 t="s">
        <v>244</v>
      </c>
      <c r="BP53">
        <v>0</v>
      </c>
      <c r="BQ53">
        <v>0</v>
      </c>
      <c r="BR53">
        <v>0.1</v>
      </c>
      <c r="BS53">
        <v>0</v>
      </c>
      <c r="BT53">
        <v>0</v>
      </c>
      <c r="BU53" t="s">
        <v>244</v>
      </c>
      <c r="BV53">
        <v>0</v>
      </c>
      <c r="BW53">
        <v>0</v>
      </c>
      <c r="BX53">
        <v>0</v>
      </c>
      <c r="BY53" t="s">
        <v>244</v>
      </c>
      <c r="BZ53">
        <v>0</v>
      </c>
      <c r="CA53">
        <v>0</v>
      </c>
      <c r="CB53">
        <v>0</v>
      </c>
      <c r="CC53">
        <v>0</v>
      </c>
      <c r="CD53" t="s">
        <v>244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 t="s">
        <v>244</v>
      </c>
      <c r="CO53">
        <v>0</v>
      </c>
      <c r="CP53">
        <v>0</v>
      </c>
      <c r="CQ53">
        <v>0</v>
      </c>
      <c r="CR53" t="s">
        <v>244</v>
      </c>
      <c r="CS53">
        <v>0.1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0.1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0.2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0.2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 t="s">
        <v>244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 t="s">
        <v>244</v>
      </c>
      <c r="EU53" t="s">
        <v>244</v>
      </c>
      <c r="EV53">
        <v>0</v>
      </c>
      <c r="EW53">
        <v>0</v>
      </c>
      <c r="EX53" t="s">
        <v>244</v>
      </c>
      <c r="EY53" t="s">
        <v>244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 t="s">
        <v>244</v>
      </c>
      <c r="FM53">
        <v>0</v>
      </c>
      <c r="FN53" t="s">
        <v>244</v>
      </c>
      <c r="FO53">
        <v>0</v>
      </c>
      <c r="FP53">
        <v>0</v>
      </c>
      <c r="FQ53">
        <v>0</v>
      </c>
      <c r="FR53" t="s">
        <v>244</v>
      </c>
      <c r="FS53" t="s">
        <v>244</v>
      </c>
      <c r="FT53" t="s">
        <v>244</v>
      </c>
      <c r="FU53" t="s">
        <v>244</v>
      </c>
      <c r="FV53">
        <v>0</v>
      </c>
      <c r="FW53" t="s">
        <v>244</v>
      </c>
      <c r="FX53">
        <v>0</v>
      </c>
      <c r="FY53" t="s">
        <v>244</v>
      </c>
      <c r="FZ53">
        <v>0</v>
      </c>
      <c r="GA53">
        <v>0</v>
      </c>
      <c r="GB53" t="s">
        <v>244</v>
      </c>
      <c r="GC53">
        <v>0</v>
      </c>
      <c r="GD53">
        <v>0</v>
      </c>
      <c r="GE53">
        <v>0</v>
      </c>
      <c r="GF53" t="s">
        <v>244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 t="s">
        <v>244</v>
      </c>
      <c r="GO53">
        <v>0.1</v>
      </c>
      <c r="GP53" t="s">
        <v>244</v>
      </c>
      <c r="GQ53">
        <v>0</v>
      </c>
      <c r="GR53">
        <v>0</v>
      </c>
      <c r="GS53" t="s">
        <v>244</v>
      </c>
      <c r="GT53">
        <v>0</v>
      </c>
      <c r="GU53">
        <v>0</v>
      </c>
      <c r="GV53">
        <v>0</v>
      </c>
      <c r="GW53">
        <v>0</v>
      </c>
      <c r="GX53" t="s">
        <v>244</v>
      </c>
      <c r="GY53">
        <v>0</v>
      </c>
    </row>
    <row r="54" spans="1:207" x14ac:dyDescent="0.15">
      <c r="A54" t="s">
        <v>539</v>
      </c>
      <c r="B54">
        <v>18.2</v>
      </c>
      <c r="C54">
        <v>1</v>
      </c>
      <c r="D54">
        <v>0</v>
      </c>
      <c r="E54">
        <v>0</v>
      </c>
      <c r="F54">
        <v>0</v>
      </c>
      <c r="G54">
        <v>0.4</v>
      </c>
      <c r="H54">
        <v>0</v>
      </c>
      <c r="I54">
        <v>0</v>
      </c>
      <c r="J54">
        <v>0</v>
      </c>
      <c r="K54">
        <v>0</v>
      </c>
      <c r="L54">
        <v>0.1</v>
      </c>
      <c r="M54">
        <v>0</v>
      </c>
      <c r="N54">
        <v>0</v>
      </c>
      <c r="O54">
        <v>0.1</v>
      </c>
      <c r="P54">
        <v>0</v>
      </c>
      <c r="Q54">
        <v>0</v>
      </c>
      <c r="R54">
        <v>0</v>
      </c>
      <c r="S54">
        <v>0</v>
      </c>
      <c r="T54">
        <v>0.1</v>
      </c>
      <c r="U54">
        <v>0</v>
      </c>
      <c r="V54">
        <v>0</v>
      </c>
      <c r="W54">
        <v>0.1</v>
      </c>
      <c r="X54">
        <v>0</v>
      </c>
      <c r="Y54">
        <v>0.3</v>
      </c>
      <c r="Z54">
        <v>0.1</v>
      </c>
      <c r="AA54">
        <v>0.1</v>
      </c>
      <c r="AB54">
        <v>0.1</v>
      </c>
      <c r="AC54">
        <v>0</v>
      </c>
      <c r="AD54">
        <v>0</v>
      </c>
      <c r="AE54">
        <v>0</v>
      </c>
      <c r="AF54">
        <v>0.4</v>
      </c>
      <c r="AG54">
        <v>0.1</v>
      </c>
      <c r="AH54">
        <v>0.1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0.5</v>
      </c>
      <c r="AQ54">
        <v>0</v>
      </c>
      <c r="AR54">
        <v>0.4</v>
      </c>
      <c r="AS54">
        <v>0.1</v>
      </c>
      <c r="AT54">
        <v>0</v>
      </c>
      <c r="AU54">
        <v>0</v>
      </c>
      <c r="AV54">
        <v>0.2</v>
      </c>
      <c r="AW54">
        <v>0</v>
      </c>
      <c r="AX54">
        <v>0</v>
      </c>
      <c r="AY54">
        <v>0</v>
      </c>
      <c r="AZ54">
        <v>0.1</v>
      </c>
      <c r="BA54">
        <v>0</v>
      </c>
      <c r="BB54">
        <v>0</v>
      </c>
      <c r="BC54">
        <v>0</v>
      </c>
      <c r="BD54">
        <v>0</v>
      </c>
      <c r="BE54">
        <v>0.3</v>
      </c>
      <c r="BF54">
        <v>0.2</v>
      </c>
      <c r="BG54">
        <v>0</v>
      </c>
      <c r="BH54">
        <v>0.1</v>
      </c>
      <c r="BI54">
        <v>0</v>
      </c>
      <c r="BJ54">
        <v>0.4</v>
      </c>
      <c r="BK54">
        <v>0.1</v>
      </c>
      <c r="BL54">
        <v>0.1</v>
      </c>
      <c r="BM54">
        <v>0</v>
      </c>
      <c r="BN54">
        <v>0.1</v>
      </c>
      <c r="BO54" t="s">
        <v>244</v>
      </c>
      <c r="BP54">
        <v>0</v>
      </c>
      <c r="BQ54">
        <v>0.1</v>
      </c>
      <c r="BR54">
        <v>0.4</v>
      </c>
      <c r="BS54">
        <v>0.1</v>
      </c>
      <c r="BT54">
        <v>0</v>
      </c>
      <c r="BU54" t="s">
        <v>244</v>
      </c>
      <c r="BV54">
        <v>0</v>
      </c>
      <c r="BW54">
        <v>0.1</v>
      </c>
      <c r="BX54">
        <v>0</v>
      </c>
      <c r="BY54">
        <v>0</v>
      </c>
      <c r="BZ54">
        <v>0</v>
      </c>
      <c r="CA54">
        <v>0</v>
      </c>
      <c r="CB54">
        <v>0.2</v>
      </c>
      <c r="CC54">
        <v>0</v>
      </c>
      <c r="CD54">
        <v>0</v>
      </c>
      <c r="CE54">
        <v>0.1</v>
      </c>
      <c r="CF54">
        <v>0</v>
      </c>
      <c r="CG54">
        <v>0</v>
      </c>
      <c r="CH54">
        <v>0.3</v>
      </c>
      <c r="CI54">
        <v>0.1</v>
      </c>
      <c r="CJ54">
        <v>0.1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0.9</v>
      </c>
      <c r="CT54">
        <v>0.2</v>
      </c>
      <c r="CU54">
        <v>0.4</v>
      </c>
      <c r="CV54">
        <v>0.2</v>
      </c>
      <c r="CW54">
        <v>0</v>
      </c>
      <c r="CX54">
        <v>0</v>
      </c>
      <c r="CY54" t="s">
        <v>244</v>
      </c>
      <c r="CZ54">
        <v>0</v>
      </c>
      <c r="DA54">
        <v>0</v>
      </c>
      <c r="DB54">
        <v>0</v>
      </c>
      <c r="DC54">
        <v>0.5</v>
      </c>
      <c r="DD54">
        <v>0.1</v>
      </c>
      <c r="DE54">
        <v>0.2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0.1</v>
      </c>
      <c r="DL54">
        <v>1.8</v>
      </c>
      <c r="DM54">
        <v>0.3</v>
      </c>
      <c r="DN54">
        <v>0.1</v>
      </c>
      <c r="DO54">
        <v>0.3</v>
      </c>
      <c r="DP54">
        <v>0.2</v>
      </c>
      <c r="DQ54">
        <v>0.2</v>
      </c>
      <c r="DR54">
        <v>0.1</v>
      </c>
      <c r="DS54">
        <v>0.1</v>
      </c>
      <c r="DT54">
        <v>0.1</v>
      </c>
      <c r="DU54">
        <v>0.1</v>
      </c>
      <c r="DV54">
        <v>0.1</v>
      </c>
      <c r="DW54">
        <v>0.1</v>
      </c>
      <c r="DX54">
        <v>0.1</v>
      </c>
      <c r="DY54" t="s">
        <v>244</v>
      </c>
      <c r="DZ54">
        <v>1.2</v>
      </c>
      <c r="EA54">
        <v>0.1</v>
      </c>
      <c r="EB54">
        <v>0.2</v>
      </c>
      <c r="EC54">
        <v>0.2</v>
      </c>
      <c r="ED54">
        <v>0.1</v>
      </c>
      <c r="EE54">
        <v>0.1</v>
      </c>
      <c r="EF54">
        <v>0.1</v>
      </c>
      <c r="EG54">
        <v>0</v>
      </c>
      <c r="EH54">
        <v>0.1</v>
      </c>
      <c r="EI54">
        <v>0.1</v>
      </c>
      <c r="EJ54">
        <v>0.1</v>
      </c>
      <c r="EK54">
        <v>0</v>
      </c>
      <c r="EL54">
        <v>0.5</v>
      </c>
      <c r="EM54">
        <v>0</v>
      </c>
      <c r="EN54">
        <v>0</v>
      </c>
      <c r="EO54">
        <v>0</v>
      </c>
      <c r="EP54">
        <v>0.1</v>
      </c>
      <c r="EQ54">
        <v>0.1</v>
      </c>
      <c r="ER54">
        <v>0.1</v>
      </c>
      <c r="ES54">
        <v>0</v>
      </c>
      <c r="ET54">
        <v>0</v>
      </c>
      <c r="EU54">
        <v>0</v>
      </c>
      <c r="EV54">
        <v>0</v>
      </c>
      <c r="EW54">
        <v>0.1</v>
      </c>
      <c r="EX54">
        <v>0</v>
      </c>
      <c r="EY54">
        <v>0</v>
      </c>
      <c r="EZ54">
        <v>0.2</v>
      </c>
      <c r="FA54">
        <v>0</v>
      </c>
      <c r="FB54">
        <v>0.1</v>
      </c>
      <c r="FC54">
        <v>0.1</v>
      </c>
      <c r="FD54">
        <v>0</v>
      </c>
      <c r="FE54">
        <v>0.2</v>
      </c>
      <c r="FF54">
        <v>0</v>
      </c>
      <c r="FG54">
        <v>0.1</v>
      </c>
      <c r="FH54">
        <v>0</v>
      </c>
      <c r="FI54">
        <v>0</v>
      </c>
      <c r="FJ54">
        <v>0.1</v>
      </c>
      <c r="FK54">
        <v>0.1</v>
      </c>
      <c r="FL54">
        <v>0</v>
      </c>
      <c r="FM54">
        <v>0</v>
      </c>
      <c r="FN54">
        <v>0</v>
      </c>
      <c r="FO54">
        <v>0.1</v>
      </c>
      <c r="FP54">
        <v>0.1</v>
      </c>
      <c r="FQ54">
        <v>0</v>
      </c>
      <c r="FR54" t="s">
        <v>244</v>
      </c>
      <c r="FS54">
        <v>0</v>
      </c>
      <c r="FT54" t="s">
        <v>244</v>
      </c>
      <c r="FU54" t="s">
        <v>244</v>
      </c>
      <c r="FV54">
        <v>0</v>
      </c>
      <c r="FW54">
        <v>0</v>
      </c>
      <c r="FX54">
        <v>0.5</v>
      </c>
      <c r="FY54">
        <v>0.1</v>
      </c>
      <c r="FZ54">
        <v>0</v>
      </c>
      <c r="GA54">
        <v>0.1</v>
      </c>
      <c r="GB54">
        <v>0.1</v>
      </c>
      <c r="GC54">
        <v>0</v>
      </c>
      <c r="GD54">
        <v>0</v>
      </c>
      <c r="GE54">
        <v>0.1</v>
      </c>
      <c r="GF54">
        <v>0</v>
      </c>
      <c r="GG54">
        <v>0.1</v>
      </c>
      <c r="GH54">
        <v>0.1</v>
      </c>
      <c r="GI54">
        <v>0.2</v>
      </c>
      <c r="GJ54">
        <v>0.1</v>
      </c>
      <c r="GK54">
        <v>0</v>
      </c>
      <c r="GL54">
        <v>0</v>
      </c>
      <c r="GM54">
        <v>0</v>
      </c>
      <c r="GN54">
        <v>0</v>
      </c>
      <c r="GO54">
        <v>0.4</v>
      </c>
      <c r="GP54" t="s">
        <v>244</v>
      </c>
      <c r="GQ54">
        <v>0</v>
      </c>
      <c r="GR54">
        <v>0</v>
      </c>
      <c r="GS54">
        <v>0</v>
      </c>
      <c r="GT54">
        <v>0.1</v>
      </c>
      <c r="GU54">
        <v>0.1</v>
      </c>
      <c r="GV54">
        <v>0.1</v>
      </c>
      <c r="GW54">
        <v>0</v>
      </c>
      <c r="GX54" t="s">
        <v>244</v>
      </c>
      <c r="GY54">
        <v>0.1</v>
      </c>
    </row>
    <row r="55" spans="1:207" x14ac:dyDescent="0.15">
      <c r="A55" t="s">
        <v>540</v>
      </c>
      <c r="B55">
        <v>0.7</v>
      </c>
      <c r="C55">
        <v>0</v>
      </c>
      <c r="D55">
        <v>0</v>
      </c>
      <c r="E55" t="s">
        <v>244</v>
      </c>
      <c r="F55">
        <v>0</v>
      </c>
      <c r="G55" t="s">
        <v>244</v>
      </c>
      <c r="H55" t="s">
        <v>244</v>
      </c>
      <c r="I55">
        <v>0</v>
      </c>
      <c r="J55">
        <v>0</v>
      </c>
      <c r="K55">
        <v>0</v>
      </c>
      <c r="L55">
        <v>0</v>
      </c>
      <c r="M55">
        <v>0</v>
      </c>
      <c r="N55" t="s">
        <v>244</v>
      </c>
      <c r="O55">
        <v>0</v>
      </c>
      <c r="P55" t="s">
        <v>244</v>
      </c>
      <c r="Q55" t="s">
        <v>244</v>
      </c>
      <c r="R55">
        <v>0</v>
      </c>
      <c r="S55" t="s">
        <v>244</v>
      </c>
      <c r="T55" t="s">
        <v>244</v>
      </c>
      <c r="U55" t="s">
        <v>244</v>
      </c>
      <c r="V55" t="s">
        <v>244</v>
      </c>
      <c r="W55" t="s">
        <v>244</v>
      </c>
      <c r="X55" t="s">
        <v>244</v>
      </c>
      <c r="Y55">
        <v>0</v>
      </c>
      <c r="Z55">
        <v>0</v>
      </c>
      <c r="AA55" t="s">
        <v>244</v>
      </c>
      <c r="AB55">
        <v>0</v>
      </c>
      <c r="AC55" t="s">
        <v>244</v>
      </c>
      <c r="AD55">
        <v>0</v>
      </c>
      <c r="AE55">
        <v>0</v>
      </c>
      <c r="AF55">
        <v>0</v>
      </c>
      <c r="AG55">
        <v>0</v>
      </c>
      <c r="AH55">
        <v>0</v>
      </c>
      <c r="AI55" t="s">
        <v>244</v>
      </c>
      <c r="AJ55">
        <v>0</v>
      </c>
      <c r="AK55">
        <v>0</v>
      </c>
      <c r="AL55" t="s">
        <v>244</v>
      </c>
      <c r="AM55" t="s">
        <v>244</v>
      </c>
      <c r="AN55" t="s">
        <v>244</v>
      </c>
      <c r="AO55" t="s">
        <v>244</v>
      </c>
      <c r="AP55">
        <v>0</v>
      </c>
      <c r="AQ55" t="s">
        <v>244</v>
      </c>
      <c r="AR55">
        <v>0</v>
      </c>
      <c r="AS55" t="s">
        <v>244</v>
      </c>
      <c r="AT55" t="s">
        <v>244</v>
      </c>
      <c r="AU55" t="s">
        <v>244</v>
      </c>
      <c r="AV55">
        <v>0</v>
      </c>
      <c r="AW55" t="s">
        <v>244</v>
      </c>
      <c r="AX55" t="s">
        <v>244</v>
      </c>
      <c r="AY55" t="s">
        <v>244</v>
      </c>
      <c r="AZ55">
        <v>0</v>
      </c>
      <c r="BA55">
        <v>0</v>
      </c>
      <c r="BB55" t="s">
        <v>244</v>
      </c>
      <c r="BC55" t="s">
        <v>244</v>
      </c>
      <c r="BD55" t="s">
        <v>244</v>
      </c>
      <c r="BE55">
        <v>0</v>
      </c>
      <c r="BF55">
        <v>0</v>
      </c>
      <c r="BG55" t="s">
        <v>244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 t="s">
        <v>244</v>
      </c>
      <c r="BP55">
        <v>0</v>
      </c>
      <c r="BQ55" t="s">
        <v>244</v>
      </c>
      <c r="BR55">
        <v>0</v>
      </c>
      <c r="BS55">
        <v>0</v>
      </c>
      <c r="BT55" t="s">
        <v>244</v>
      </c>
      <c r="BU55" t="s">
        <v>244</v>
      </c>
      <c r="BV55">
        <v>0</v>
      </c>
      <c r="BW55">
        <v>0</v>
      </c>
      <c r="BX55">
        <v>0</v>
      </c>
      <c r="BY55">
        <v>0</v>
      </c>
      <c r="BZ55" t="s">
        <v>244</v>
      </c>
      <c r="CA55" t="s">
        <v>244</v>
      </c>
      <c r="CB55">
        <v>0</v>
      </c>
      <c r="CC55" t="s">
        <v>244</v>
      </c>
      <c r="CD55" t="s">
        <v>244</v>
      </c>
      <c r="CE55">
        <v>0</v>
      </c>
      <c r="CF55">
        <v>0</v>
      </c>
      <c r="CG55">
        <v>0</v>
      </c>
      <c r="CH55">
        <v>0</v>
      </c>
      <c r="CI55">
        <v>0</v>
      </c>
      <c r="CJ55" t="s">
        <v>244</v>
      </c>
      <c r="CK55">
        <v>0</v>
      </c>
      <c r="CL55" t="s">
        <v>244</v>
      </c>
      <c r="CM55">
        <v>0</v>
      </c>
      <c r="CN55" t="s">
        <v>244</v>
      </c>
      <c r="CO55" t="s">
        <v>244</v>
      </c>
      <c r="CP55" t="s">
        <v>244</v>
      </c>
      <c r="CQ55">
        <v>0</v>
      </c>
      <c r="CR55" t="s">
        <v>244</v>
      </c>
      <c r="CS55">
        <v>0</v>
      </c>
      <c r="CT55">
        <v>0</v>
      </c>
      <c r="CU55">
        <v>0</v>
      </c>
      <c r="CV55">
        <v>0</v>
      </c>
      <c r="CW55">
        <v>0</v>
      </c>
      <c r="CX55" t="s">
        <v>244</v>
      </c>
      <c r="CY55" t="s">
        <v>244</v>
      </c>
      <c r="CZ55" t="s">
        <v>244</v>
      </c>
      <c r="DA55" t="s">
        <v>244</v>
      </c>
      <c r="DB55" t="s">
        <v>244</v>
      </c>
      <c r="DC55">
        <v>0</v>
      </c>
      <c r="DD55">
        <v>0</v>
      </c>
      <c r="DE55">
        <v>0</v>
      </c>
      <c r="DF55" t="s">
        <v>244</v>
      </c>
      <c r="DG55">
        <v>0</v>
      </c>
      <c r="DH55" t="s">
        <v>244</v>
      </c>
      <c r="DI55" t="s">
        <v>244</v>
      </c>
      <c r="DJ55" t="s">
        <v>244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 t="s">
        <v>244</v>
      </c>
      <c r="DS55">
        <v>0</v>
      </c>
      <c r="DT55">
        <v>0</v>
      </c>
      <c r="DU55" t="s">
        <v>244</v>
      </c>
      <c r="DV55">
        <v>0</v>
      </c>
      <c r="DW55">
        <v>0</v>
      </c>
      <c r="DX55">
        <v>0</v>
      </c>
      <c r="DY55" t="s">
        <v>244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 t="s">
        <v>244</v>
      </c>
      <c r="EG55">
        <v>0</v>
      </c>
      <c r="EH55">
        <v>0</v>
      </c>
      <c r="EI55" t="s">
        <v>244</v>
      </c>
      <c r="EJ55">
        <v>0</v>
      </c>
      <c r="EK55" t="s">
        <v>244</v>
      </c>
      <c r="EL55">
        <v>0</v>
      </c>
      <c r="EM55" t="s">
        <v>244</v>
      </c>
      <c r="EN55">
        <v>0</v>
      </c>
      <c r="EO55" t="s">
        <v>244</v>
      </c>
      <c r="EP55">
        <v>0</v>
      </c>
      <c r="EQ55" t="s">
        <v>244</v>
      </c>
      <c r="ER55" t="s">
        <v>244</v>
      </c>
      <c r="ES55" t="s">
        <v>244</v>
      </c>
      <c r="ET55" t="s">
        <v>244</v>
      </c>
      <c r="EU55" t="s">
        <v>244</v>
      </c>
      <c r="EV55" t="s">
        <v>244</v>
      </c>
      <c r="EW55">
        <v>0</v>
      </c>
      <c r="EX55" t="s">
        <v>244</v>
      </c>
      <c r="EY55" t="s">
        <v>244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 t="s">
        <v>244</v>
      </c>
      <c r="FG55">
        <v>0</v>
      </c>
      <c r="FH55" t="s">
        <v>244</v>
      </c>
      <c r="FI55">
        <v>0</v>
      </c>
      <c r="FJ55">
        <v>0</v>
      </c>
      <c r="FK55">
        <v>0</v>
      </c>
      <c r="FL55" t="s">
        <v>244</v>
      </c>
      <c r="FM55" t="s">
        <v>244</v>
      </c>
      <c r="FN55">
        <v>0</v>
      </c>
      <c r="FO55">
        <v>0</v>
      </c>
      <c r="FP55">
        <v>0</v>
      </c>
      <c r="FQ55" t="s">
        <v>244</v>
      </c>
      <c r="FR55" t="s">
        <v>244</v>
      </c>
      <c r="FS55" t="s">
        <v>244</v>
      </c>
      <c r="FT55" t="s">
        <v>244</v>
      </c>
      <c r="FU55" t="s">
        <v>244</v>
      </c>
      <c r="FV55">
        <v>0</v>
      </c>
      <c r="FW55" t="s">
        <v>244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 t="s">
        <v>244</v>
      </c>
      <c r="GL55">
        <v>0</v>
      </c>
      <c r="GM55" t="s">
        <v>244</v>
      </c>
      <c r="GN55">
        <v>0</v>
      </c>
      <c r="GO55">
        <v>0</v>
      </c>
      <c r="GP55" t="s">
        <v>244</v>
      </c>
      <c r="GQ55">
        <v>0</v>
      </c>
      <c r="GR55" t="s">
        <v>244</v>
      </c>
      <c r="GS55" t="s">
        <v>244</v>
      </c>
      <c r="GT55">
        <v>0</v>
      </c>
      <c r="GU55">
        <v>0</v>
      </c>
      <c r="GV55">
        <v>0</v>
      </c>
      <c r="GW55" t="s">
        <v>244</v>
      </c>
      <c r="GX55" t="s">
        <v>244</v>
      </c>
      <c r="GY55">
        <v>0</v>
      </c>
    </row>
    <row r="56" spans="1:207" x14ac:dyDescent="0.15">
      <c r="A56" t="s">
        <v>541</v>
      </c>
      <c r="B56">
        <v>5.6</v>
      </c>
      <c r="C56">
        <v>0.3</v>
      </c>
      <c r="D56">
        <v>0</v>
      </c>
      <c r="E56">
        <v>0</v>
      </c>
      <c r="F56">
        <v>0</v>
      </c>
      <c r="G56">
        <v>0.1</v>
      </c>
      <c r="H56">
        <v>0</v>
      </c>
      <c r="I56" t="s">
        <v>244</v>
      </c>
      <c r="J56">
        <v>0</v>
      </c>
      <c r="K56">
        <v>0</v>
      </c>
      <c r="L56">
        <v>0</v>
      </c>
      <c r="M56">
        <v>0</v>
      </c>
      <c r="N56" t="s">
        <v>244</v>
      </c>
      <c r="O56">
        <v>0</v>
      </c>
      <c r="P56">
        <v>0</v>
      </c>
      <c r="Q56">
        <v>0</v>
      </c>
      <c r="R56" t="s">
        <v>244</v>
      </c>
      <c r="S56" t="s">
        <v>244</v>
      </c>
      <c r="T56">
        <v>0</v>
      </c>
      <c r="U56" t="s">
        <v>244</v>
      </c>
      <c r="V56">
        <v>0</v>
      </c>
      <c r="W56">
        <v>0</v>
      </c>
      <c r="X56">
        <v>0</v>
      </c>
      <c r="Y56">
        <v>0.1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0.1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0.1</v>
      </c>
      <c r="AQ56" t="s">
        <v>244</v>
      </c>
      <c r="AR56">
        <v>0.1</v>
      </c>
      <c r="AS56">
        <v>0</v>
      </c>
      <c r="AT56">
        <v>0</v>
      </c>
      <c r="AU56">
        <v>0</v>
      </c>
      <c r="AV56">
        <v>0.1</v>
      </c>
      <c r="AW56">
        <v>0</v>
      </c>
      <c r="AX56">
        <v>0</v>
      </c>
      <c r="AY56">
        <v>0</v>
      </c>
      <c r="AZ56">
        <v>0</v>
      </c>
      <c r="BA56" t="s">
        <v>244</v>
      </c>
      <c r="BB56">
        <v>0</v>
      </c>
      <c r="BC56">
        <v>0</v>
      </c>
      <c r="BD56" t="s">
        <v>244</v>
      </c>
      <c r="BE56">
        <v>0.1</v>
      </c>
      <c r="BF56">
        <v>0</v>
      </c>
      <c r="BG56" t="s">
        <v>244</v>
      </c>
      <c r="BH56">
        <v>0</v>
      </c>
      <c r="BI56">
        <v>0</v>
      </c>
      <c r="BJ56">
        <v>0.2</v>
      </c>
      <c r="BK56">
        <v>0</v>
      </c>
      <c r="BL56">
        <v>0.1</v>
      </c>
      <c r="BM56">
        <v>0</v>
      </c>
      <c r="BN56">
        <v>0</v>
      </c>
      <c r="BO56" t="s">
        <v>244</v>
      </c>
      <c r="BP56">
        <v>0</v>
      </c>
      <c r="BQ56">
        <v>0</v>
      </c>
      <c r="BR56">
        <v>0.1</v>
      </c>
      <c r="BS56">
        <v>0</v>
      </c>
      <c r="BT56">
        <v>0</v>
      </c>
      <c r="BU56" t="s">
        <v>244</v>
      </c>
      <c r="BV56" t="s">
        <v>244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0.1</v>
      </c>
      <c r="CC56">
        <v>0</v>
      </c>
      <c r="CD56" t="s">
        <v>244</v>
      </c>
      <c r="CE56">
        <v>0</v>
      </c>
      <c r="CF56">
        <v>0</v>
      </c>
      <c r="CG56">
        <v>0</v>
      </c>
      <c r="CH56">
        <v>0.1</v>
      </c>
      <c r="CI56">
        <v>0</v>
      </c>
      <c r="CJ56" t="s">
        <v>244</v>
      </c>
      <c r="CK56">
        <v>0</v>
      </c>
      <c r="CL56">
        <v>0</v>
      </c>
      <c r="CM56">
        <v>0</v>
      </c>
      <c r="CN56">
        <v>0</v>
      </c>
      <c r="CO56">
        <v>0</v>
      </c>
      <c r="CP56" t="s">
        <v>244</v>
      </c>
      <c r="CQ56" t="s">
        <v>244</v>
      </c>
      <c r="CR56">
        <v>0</v>
      </c>
      <c r="CS56">
        <v>0.2</v>
      </c>
      <c r="CT56">
        <v>0.1</v>
      </c>
      <c r="CU56">
        <v>0.1</v>
      </c>
      <c r="CV56">
        <v>0</v>
      </c>
      <c r="CW56">
        <v>0</v>
      </c>
      <c r="CX56" t="s">
        <v>244</v>
      </c>
      <c r="CY56" t="s">
        <v>244</v>
      </c>
      <c r="CZ56">
        <v>0</v>
      </c>
      <c r="DA56">
        <v>0</v>
      </c>
      <c r="DB56">
        <v>0</v>
      </c>
      <c r="DC56">
        <v>0.2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0.6</v>
      </c>
      <c r="DM56">
        <v>0</v>
      </c>
      <c r="DN56">
        <v>0</v>
      </c>
      <c r="DO56">
        <v>0.2</v>
      </c>
      <c r="DP56">
        <v>0.1</v>
      </c>
      <c r="DQ56">
        <v>0.1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0.1</v>
      </c>
      <c r="DX56">
        <v>0</v>
      </c>
      <c r="DY56" t="s">
        <v>244</v>
      </c>
      <c r="DZ56">
        <v>0.3</v>
      </c>
      <c r="EA56">
        <v>0</v>
      </c>
      <c r="EB56">
        <v>0.1</v>
      </c>
      <c r="EC56">
        <v>0.1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0.1</v>
      </c>
      <c r="EM56">
        <v>0</v>
      </c>
      <c r="EN56">
        <v>0</v>
      </c>
      <c r="EO56">
        <v>0</v>
      </c>
      <c r="EP56">
        <v>0.1</v>
      </c>
      <c r="EQ56">
        <v>0</v>
      </c>
      <c r="ER56">
        <v>0</v>
      </c>
      <c r="ES56">
        <v>0</v>
      </c>
      <c r="ET56" t="s">
        <v>244</v>
      </c>
      <c r="EU56">
        <v>0</v>
      </c>
      <c r="EV56">
        <v>0</v>
      </c>
      <c r="EW56">
        <v>0</v>
      </c>
      <c r="EX56" t="s">
        <v>244</v>
      </c>
      <c r="EY56">
        <v>0</v>
      </c>
      <c r="EZ56">
        <v>0.1</v>
      </c>
      <c r="FA56">
        <v>0</v>
      </c>
      <c r="FB56">
        <v>0</v>
      </c>
      <c r="FC56">
        <v>0</v>
      </c>
      <c r="FD56">
        <v>0</v>
      </c>
      <c r="FE56">
        <v>0</v>
      </c>
      <c r="FF56" t="s">
        <v>244</v>
      </c>
      <c r="FG56">
        <v>0</v>
      </c>
      <c r="FH56">
        <v>0</v>
      </c>
      <c r="FI56">
        <v>0</v>
      </c>
      <c r="FJ56">
        <v>0</v>
      </c>
      <c r="FK56">
        <v>0</v>
      </c>
      <c r="FL56" t="s">
        <v>244</v>
      </c>
      <c r="FM56" t="s">
        <v>244</v>
      </c>
      <c r="FN56">
        <v>0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 t="s">
        <v>244</v>
      </c>
      <c r="FX56">
        <v>0.2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0.1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0.2</v>
      </c>
      <c r="GP56" t="s">
        <v>244</v>
      </c>
      <c r="GQ56" t="s">
        <v>244</v>
      </c>
      <c r="GR56">
        <v>0</v>
      </c>
      <c r="GS56">
        <v>0</v>
      </c>
      <c r="GT56">
        <v>0</v>
      </c>
      <c r="GU56">
        <v>0.1</v>
      </c>
      <c r="GV56">
        <v>0</v>
      </c>
      <c r="GW56">
        <v>0</v>
      </c>
      <c r="GX56" t="s">
        <v>244</v>
      </c>
      <c r="GY56">
        <v>0.1</v>
      </c>
    </row>
    <row r="57" spans="1:207" x14ac:dyDescent="0.15">
      <c r="A57" t="s">
        <v>542</v>
      </c>
      <c r="B57">
        <v>7.2</v>
      </c>
      <c r="C57">
        <v>0.4</v>
      </c>
      <c r="D57">
        <v>0</v>
      </c>
      <c r="E57" t="s">
        <v>244</v>
      </c>
      <c r="F57">
        <v>0</v>
      </c>
      <c r="G57">
        <v>0.2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0.1</v>
      </c>
      <c r="P57" t="s">
        <v>244</v>
      </c>
      <c r="Q57">
        <v>0</v>
      </c>
      <c r="R57" t="s">
        <v>244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0.1</v>
      </c>
      <c r="Z57">
        <v>0.1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 t="s">
        <v>244</v>
      </c>
      <c r="AL57">
        <v>0</v>
      </c>
      <c r="AM57" t="s">
        <v>244</v>
      </c>
      <c r="AN57">
        <v>0</v>
      </c>
      <c r="AO57" t="s">
        <v>244</v>
      </c>
      <c r="AP57">
        <v>0.2</v>
      </c>
      <c r="AQ57">
        <v>0</v>
      </c>
      <c r="AR57">
        <v>0.2</v>
      </c>
      <c r="AS57">
        <v>0</v>
      </c>
      <c r="AT57">
        <v>0</v>
      </c>
      <c r="AU57" t="s">
        <v>244</v>
      </c>
      <c r="AV57">
        <v>0.1</v>
      </c>
      <c r="AW57">
        <v>0</v>
      </c>
      <c r="AX57" t="s">
        <v>244</v>
      </c>
      <c r="AY57" t="s">
        <v>244</v>
      </c>
      <c r="AZ57">
        <v>0</v>
      </c>
      <c r="BA57">
        <v>0</v>
      </c>
      <c r="BB57" t="s">
        <v>244</v>
      </c>
      <c r="BC57">
        <v>0</v>
      </c>
      <c r="BD57" t="s">
        <v>244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0.2</v>
      </c>
      <c r="BK57">
        <v>0</v>
      </c>
      <c r="BL57">
        <v>0.1</v>
      </c>
      <c r="BM57">
        <v>0</v>
      </c>
      <c r="BN57">
        <v>0</v>
      </c>
      <c r="BO57" t="s">
        <v>244</v>
      </c>
      <c r="BP57">
        <v>0</v>
      </c>
      <c r="BQ57">
        <v>0</v>
      </c>
      <c r="BR57">
        <v>0.1</v>
      </c>
      <c r="BS57">
        <v>0</v>
      </c>
      <c r="BT57">
        <v>0</v>
      </c>
      <c r="BU57">
        <v>0</v>
      </c>
      <c r="BV57" t="s">
        <v>244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0.1</v>
      </c>
      <c r="CC57">
        <v>0</v>
      </c>
      <c r="CD57" t="s">
        <v>244</v>
      </c>
      <c r="CE57">
        <v>0</v>
      </c>
      <c r="CF57">
        <v>0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0.1</v>
      </c>
      <c r="CU57">
        <v>0</v>
      </c>
      <c r="CV57">
        <v>0</v>
      </c>
      <c r="CW57">
        <v>0</v>
      </c>
      <c r="CX57">
        <v>0</v>
      </c>
      <c r="CY57" t="s">
        <v>244</v>
      </c>
      <c r="CZ57">
        <v>0</v>
      </c>
      <c r="DA57">
        <v>0</v>
      </c>
      <c r="DB57">
        <v>0</v>
      </c>
      <c r="DC57">
        <v>0.2</v>
      </c>
      <c r="DD57">
        <v>0.1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0.8</v>
      </c>
      <c r="DM57">
        <v>0.1</v>
      </c>
      <c r="DN57">
        <v>0.1</v>
      </c>
      <c r="DO57">
        <v>0.1</v>
      </c>
      <c r="DP57">
        <v>0.1</v>
      </c>
      <c r="DQ57">
        <v>0.1</v>
      </c>
      <c r="DR57">
        <v>0</v>
      </c>
      <c r="DS57">
        <v>0</v>
      </c>
      <c r="DT57">
        <v>0</v>
      </c>
      <c r="DU57">
        <v>0.1</v>
      </c>
      <c r="DV57">
        <v>0</v>
      </c>
      <c r="DW57">
        <v>0.1</v>
      </c>
      <c r="DX57">
        <v>0.1</v>
      </c>
      <c r="DY57" t="s">
        <v>244</v>
      </c>
      <c r="DZ57">
        <v>0.3</v>
      </c>
      <c r="EA57">
        <v>0</v>
      </c>
      <c r="EB57">
        <v>0</v>
      </c>
      <c r="EC57">
        <v>0.1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0.1</v>
      </c>
      <c r="EM57" t="s">
        <v>244</v>
      </c>
      <c r="EN57" t="s">
        <v>244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 t="s">
        <v>244</v>
      </c>
      <c r="EY57" t="s">
        <v>244</v>
      </c>
      <c r="EZ57">
        <v>0.1</v>
      </c>
      <c r="FA57">
        <v>0</v>
      </c>
      <c r="FB57">
        <v>0</v>
      </c>
      <c r="FC57">
        <v>0</v>
      </c>
      <c r="FD57">
        <v>0</v>
      </c>
      <c r="FE57">
        <v>0.1</v>
      </c>
      <c r="FF57">
        <v>0</v>
      </c>
      <c r="FG57">
        <v>0.1</v>
      </c>
      <c r="FH57">
        <v>0</v>
      </c>
      <c r="FI57" t="s">
        <v>244</v>
      </c>
      <c r="FJ57">
        <v>0</v>
      </c>
      <c r="FK57">
        <v>0</v>
      </c>
      <c r="FL57" t="s">
        <v>244</v>
      </c>
      <c r="FM57">
        <v>0</v>
      </c>
      <c r="FN57" t="s">
        <v>244</v>
      </c>
      <c r="FO57">
        <v>0</v>
      </c>
      <c r="FP57">
        <v>0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>
        <v>0</v>
      </c>
      <c r="GC57">
        <v>0</v>
      </c>
      <c r="GD57" t="s">
        <v>244</v>
      </c>
      <c r="GE57">
        <v>0.1</v>
      </c>
      <c r="GF57">
        <v>0</v>
      </c>
      <c r="GG57">
        <v>0</v>
      </c>
      <c r="GH57">
        <v>0</v>
      </c>
      <c r="GI57">
        <v>0.1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0.2</v>
      </c>
      <c r="GP57" t="s">
        <v>244</v>
      </c>
      <c r="GQ57" t="s">
        <v>244</v>
      </c>
      <c r="GR57">
        <v>0</v>
      </c>
      <c r="GS57">
        <v>0</v>
      </c>
      <c r="GT57">
        <v>0</v>
      </c>
      <c r="GU57">
        <v>0.1</v>
      </c>
      <c r="GV57">
        <v>0</v>
      </c>
      <c r="GW57">
        <v>0</v>
      </c>
      <c r="GX57" t="s">
        <v>244</v>
      </c>
      <c r="GY57">
        <v>0</v>
      </c>
    </row>
    <row r="58" spans="1:207" x14ac:dyDescent="0.15">
      <c r="A58" t="s">
        <v>543</v>
      </c>
      <c r="B58">
        <v>21.4</v>
      </c>
      <c r="C58">
        <v>1</v>
      </c>
      <c r="D58">
        <v>0.1</v>
      </c>
      <c r="E58">
        <v>0</v>
      </c>
      <c r="F58">
        <v>0</v>
      </c>
      <c r="G58">
        <v>0.4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244</v>
      </c>
      <c r="O58">
        <v>0.1</v>
      </c>
      <c r="P58">
        <v>0</v>
      </c>
      <c r="Q58">
        <v>0</v>
      </c>
      <c r="R58">
        <v>0</v>
      </c>
      <c r="S58">
        <v>0</v>
      </c>
      <c r="T58">
        <v>0.1</v>
      </c>
      <c r="U58">
        <v>0</v>
      </c>
      <c r="V58">
        <v>0.1</v>
      </c>
      <c r="W58">
        <v>0.1</v>
      </c>
      <c r="X58">
        <v>0</v>
      </c>
      <c r="Y58">
        <v>0.3</v>
      </c>
      <c r="Z58">
        <v>0.1</v>
      </c>
      <c r="AA58">
        <v>0.1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0.4</v>
      </c>
      <c r="AQ58">
        <v>0</v>
      </c>
      <c r="AR58">
        <v>0.3</v>
      </c>
      <c r="AS58">
        <v>0</v>
      </c>
      <c r="AT58">
        <v>0</v>
      </c>
      <c r="AU58">
        <v>0</v>
      </c>
      <c r="AV58">
        <v>0.2</v>
      </c>
      <c r="AW58">
        <v>0</v>
      </c>
      <c r="AX58">
        <v>0</v>
      </c>
      <c r="AY58">
        <v>0</v>
      </c>
      <c r="AZ58">
        <v>0.1</v>
      </c>
      <c r="BA58">
        <v>0</v>
      </c>
      <c r="BB58">
        <v>0</v>
      </c>
      <c r="BC58">
        <v>0</v>
      </c>
      <c r="BD58">
        <v>0</v>
      </c>
      <c r="BE58">
        <v>0.2</v>
      </c>
      <c r="BF58">
        <v>0.1</v>
      </c>
      <c r="BG58">
        <v>0</v>
      </c>
      <c r="BH58">
        <v>0</v>
      </c>
      <c r="BI58">
        <v>0.1</v>
      </c>
      <c r="BJ58">
        <v>0.3</v>
      </c>
      <c r="BK58">
        <v>0.1</v>
      </c>
      <c r="BL58">
        <v>0.1</v>
      </c>
      <c r="BM58">
        <v>0</v>
      </c>
      <c r="BN58">
        <v>0.1</v>
      </c>
      <c r="BO58" t="s">
        <v>244</v>
      </c>
      <c r="BP58">
        <v>0</v>
      </c>
      <c r="BQ58">
        <v>0.1</v>
      </c>
      <c r="BR58">
        <v>0.5</v>
      </c>
      <c r="BS58">
        <v>0.1</v>
      </c>
      <c r="BT58">
        <v>0.1</v>
      </c>
      <c r="BU58">
        <v>0</v>
      </c>
      <c r="BV58">
        <v>0</v>
      </c>
      <c r="BW58">
        <v>0.1</v>
      </c>
      <c r="BX58">
        <v>0.1</v>
      </c>
      <c r="BY58">
        <v>0</v>
      </c>
      <c r="BZ58">
        <v>0</v>
      </c>
      <c r="CA58">
        <v>0</v>
      </c>
      <c r="CB58">
        <v>0.3</v>
      </c>
      <c r="CC58">
        <v>0.1</v>
      </c>
      <c r="CD58">
        <v>0</v>
      </c>
      <c r="CE58">
        <v>0.1</v>
      </c>
      <c r="CF58">
        <v>0</v>
      </c>
      <c r="CG58">
        <v>0</v>
      </c>
      <c r="CH58">
        <v>0.3</v>
      </c>
      <c r="CI58">
        <v>0.1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0.7</v>
      </c>
      <c r="CT58">
        <v>0.2</v>
      </c>
      <c r="CU58">
        <v>0.2</v>
      </c>
      <c r="CV58">
        <v>0.2</v>
      </c>
      <c r="CW58">
        <v>0</v>
      </c>
      <c r="CX58">
        <v>0</v>
      </c>
      <c r="CY58">
        <v>0</v>
      </c>
      <c r="CZ58">
        <v>0</v>
      </c>
      <c r="DA58">
        <v>0.1</v>
      </c>
      <c r="DB58">
        <v>0.1</v>
      </c>
      <c r="DC58">
        <v>0.8</v>
      </c>
      <c r="DD58">
        <v>0.1</v>
      </c>
      <c r="DE58">
        <v>0.2</v>
      </c>
      <c r="DF58">
        <v>0.2</v>
      </c>
      <c r="DG58">
        <v>0.1</v>
      </c>
      <c r="DH58">
        <v>0</v>
      </c>
      <c r="DI58">
        <v>0.1</v>
      </c>
      <c r="DJ58">
        <v>0</v>
      </c>
      <c r="DK58">
        <v>0</v>
      </c>
      <c r="DL58">
        <v>2.4</v>
      </c>
      <c r="DM58">
        <v>0.3</v>
      </c>
      <c r="DN58">
        <v>0.4</v>
      </c>
      <c r="DO58">
        <v>0.2</v>
      </c>
      <c r="DP58">
        <v>0.2</v>
      </c>
      <c r="DQ58">
        <v>0.2</v>
      </c>
      <c r="DR58">
        <v>0.2</v>
      </c>
      <c r="DS58">
        <v>0.1</v>
      </c>
      <c r="DT58">
        <v>0.1</v>
      </c>
      <c r="DU58">
        <v>0.2</v>
      </c>
      <c r="DV58">
        <v>0.1</v>
      </c>
      <c r="DW58">
        <v>0.2</v>
      </c>
      <c r="DX58">
        <v>0.2</v>
      </c>
      <c r="DY58" t="s">
        <v>244</v>
      </c>
      <c r="DZ58">
        <v>1.2</v>
      </c>
      <c r="EA58">
        <v>0.1</v>
      </c>
      <c r="EB58">
        <v>0.2</v>
      </c>
      <c r="EC58">
        <v>0.2</v>
      </c>
      <c r="ED58">
        <v>0.1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0.1</v>
      </c>
      <c r="EK58">
        <v>0</v>
      </c>
      <c r="EL58">
        <v>0.4</v>
      </c>
      <c r="EM58">
        <v>0</v>
      </c>
      <c r="EN58">
        <v>0</v>
      </c>
      <c r="EO58">
        <v>0</v>
      </c>
      <c r="EP58">
        <v>0.1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0.2</v>
      </c>
      <c r="FA58">
        <v>0</v>
      </c>
      <c r="FB58">
        <v>0.1</v>
      </c>
      <c r="FC58">
        <v>0.1</v>
      </c>
      <c r="FD58">
        <v>0</v>
      </c>
      <c r="FE58">
        <v>0.3</v>
      </c>
      <c r="FF58">
        <v>0.1</v>
      </c>
      <c r="FG58">
        <v>0.2</v>
      </c>
      <c r="FH58">
        <v>0</v>
      </c>
      <c r="FI58">
        <v>0</v>
      </c>
      <c r="FJ58">
        <v>0.2</v>
      </c>
      <c r="FK58">
        <v>0.1</v>
      </c>
      <c r="FL58">
        <v>0</v>
      </c>
      <c r="FM58">
        <v>0</v>
      </c>
      <c r="FN58">
        <v>0</v>
      </c>
      <c r="FO58">
        <v>0.2</v>
      </c>
      <c r="FP58">
        <v>0.1</v>
      </c>
      <c r="FQ58">
        <v>0.1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0.3</v>
      </c>
      <c r="FY58">
        <v>0.1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0.1</v>
      </c>
      <c r="GF58">
        <v>0</v>
      </c>
      <c r="GG58">
        <v>0.1</v>
      </c>
      <c r="GH58">
        <v>0</v>
      </c>
      <c r="GI58">
        <v>0.2</v>
      </c>
      <c r="GJ58">
        <v>0.1</v>
      </c>
      <c r="GK58">
        <v>0</v>
      </c>
      <c r="GL58">
        <v>0</v>
      </c>
      <c r="GM58">
        <v>0</v>
      </c>
      <c r="GN58">
        <v>0</v>
      </c>
      <c r="GO58">
        <v>0.4</v>
      </c>
      <c r="GP58">
        <v>0</v>
      </c>
      <c r="GQ58">
        <v>0</v>
      </c>
      <c r="GR58">
        <v>0.1</v>
      </c>
      <c r="GS58">
        <v>0</v>
      </c>
      <c r="GT58">
        <v>0</v>
      </c>
      <c r="GU58">
        <v>0.1</v>
      </c>
      <c r="GV58">
        <v>0.1</v>
      </c>
      <c r="GW58">
        <v>0</v>
      </c>
      <c r="GX58" t="s">
        <v>244</v>
      </c>
      <c r="GY58">
        <v>0.1</v>
      </c>
    </row>
    <row r="59" spans="1:207" x14ac:dyDescent="0.15">
      <c r="A59" t="s">
        <v>544</v>
      </c>
      <c r="B59">
        <v>109.8</v>
      </c>
      <c r="C59">
        <v>5.5</v>
      </c>
      <c r="D59">
        <v>0.4</v>
      </c>
      <c r="E59">
        <v>0</v>
      </c>
      <c r="F59">
        <v>0.1</v>
      </c>
      <c r="G59">
        <v>1.9</v>
      </c>
      <c r="H59">
        <v>0.2</v>
      </c>
      <c r="I59">
        <v>0.3</v>
      </c>
      <c r="J59">
        <v>0.2</v>
      </c>
      <c r="K59">
        <v>0.1</v>
      </c>
      <c r="L59">
        <v>0.3</v>
      </c>
      <c r="M59">
        <v>0.2</v>
      </c>
      <c r="N59">
        <v>0.1</v>
      </c>
      <c r="O59">
        <v>0.5</v>
      </c>
      <c r="P59">
        <v>0.1</v>
      </c>
      <c r="Q59">
        <v>0</v>
      </c>
      <c r="R59">
        <v>0.1</v>
      </c>
      <c r="S59">
        <v>0.1</v>
      </c>
      <c r="T59">
        <v>0.3</v>
      </c>
      <c r="U59">
        <v>0.1</v>
      </c>
      <c r="V59">
        <v>0.3</v>
      </c>
      <c r="W59">
        <v>0.4</v>
      </c>
      <c r="X59">
        <v>0</v>
      </c>
      <c r="Y59">
        <v>1.3</v>
      </c>
      <c r="Z59">
        <v>0.4</v>
      </c>
      <c r="AA59">
        <v>0.3</v>
      </c>
      <c r="AB59">
        <v>0.2</v>
      </c>
      <c r="AC59">
        <v>0.2</v>
      </c>
      <c r="AD59">
        <v>0.2</v>
      </c>
      <c r="AE59">
        <v>0.1</v>
      </c>
      <c r="AF59">
        <v>1.2</v>
      </c>
      <c r="AG59">
        <v>0.4</v>
      </c>
      <c r="AH59">
        <v>0.2</v>
      </c>
      <c r="AI59">
        <v>0.1</v>
      </c>
      <c r="AJ59">
        <v>0.2</v>
      </c>
      <c r="AK59">
        <v>0</v>
      </c>
      <c r="AL59">
        <v>0.1</v>
      </c>
      <c r="AM59">
        <v>0.1</v>
      </c>
      <c r="AN59">
        <v>0</v>
      </c>
      <c r="AO59">
        <v>0</v>
      </c>
      <c r="AP59">
        <v>1.6</v>
      </c>
      <c r="AQ59">
        <v>0.1</v>
      </c>
      <c r="AR59">
        <v>0.9</v>
      </c>
      <c r="AS59">
        <v>0.3</v>
      </c>
      <c r="AT59">
        <v>0.1</v>
      </c>
      <c r="AU59">
        <v>0.1</v>
      </c>
      <c r="AV59">
        <v>1</v>
      </c>
      <c r="AW59">
        <v>0.1</v>
      </c>
      <c r="AX59">
        <v>0.1</v>
      </c>
      <c r="AY59">
        <v>0.1</v>
      </c>
      <c r="AZ59">
        <v>0.3</v>
      </c>
      <c r="BA59">
        <v>0.1</v>
      </c>
      <c r="BB59">
        <v>0.1</v>
      </c>
      <c r="BC59">
        <v>0.1</v>
      </c>
      <c r="BD59">
        <v>0.1</v>
      </c>
      <c r="BE59">
        <v>0.9</v>
      </c>
      <c r="BF59">
        <v>0.4</v>
      </c>
      <c r="BG59">
        <v>0.1</v>
      </c>
      <c r="BH59">
        <v>0.2</v>
      </c>
      <c r="BI59">
        <v>0.2</v>
      </c>
      <c r="BJ59">
        <v>1.7</v>
      </c>
      <c r="BK59">
        <v>0.3</v>
      </c>
      <c r="BL59">
        <v>0.4</v>
      </c>
      <c r="BM59">
        <v>0.1</v>
      </c>
      <c r="BN59">
        <v>0.3</v>
      </c>
      <c r="BO59">
        <v>0</v>
      </c>
      <c r="BP59">
        <v>0.2</v>
      </c>
      <c r="BQ59">
        <v>0.3</v>
      </c>
      <c r="BR59">
        <v>2</v>
      </c>
      <c r="BS59">
        <v>0.5</v>
      </c>
      <c r="BT59">
        <v>0.3</v>
      </c>
      <c r="BU59">
        <v>0</v>
      </c>
      <c r="BV59">
        <v>0.1</v>
      </c>
      <c r="BW59">
        <v>0.3</v>
      </c>
      <c r="BX59">
        <v>0.3</v>
      </c>
      <c r="BY59">
        <v>0.2</v>
      </c>
      <c r="BZ59">
        <v>0.2</v>
      </c>
      <c r="CA59">
        <v>0.1</v>
      </c>
      <c r="CB59">
        <v>1.6</v>
      </c>
      <c r="CC59">
        <v>0.2</v>
      </c>
      <c r="CD59">
        <v>0.2</v>
      </c>
      <c r="CE59">
        <v>0.7</v>
      </c>
      <c r="CF59">
        <v>0.3</v>
      </c>
      <c r="CG59">
        <v>0.2</v>
      </c>
      <c r="CH59">
        <v>1.9</v>
      </c>
      <c r="CI59">
        <v>0.4</v>
      </c>
      <c r="CJ59">
        <v>0.4</v>
      </c>
      <c r="CK59">
        <v>0.2</v>
      </c>
      <c r="CL59">
        <v>0.2</v>
      </c>
      <c r="CM59">
        <v>0.3</v>
      </c>
      <c r="CN59">
        <v>0.1</v>
      </c>
      <c r="CO59">
        <v>0.1</v>
      </c>
      <c r="CP59">
        <v>0.1</v>
      </c>
      <c r="CQ59">
        <v>0.1</v>
      </c>
      <c r="CR59">
        <v>0.1</v>
      </c>
      <c r="CS59">
        <v>4</v>
      </c>
      <c r="CT59">
        <v>0.7</v>
      </c>
      <c r="CU59">
        <v>1</v>
      </c>
      <c r="CV59">
        <v>1.1000000000000001</v>
      </c>
      <c r="CW59">
        <v>0.3</v>
      </c>
      <c r="CX59">
        <v>0.2</v>
      </c>
      <c r="CY59">
        <v>0.1</v>
      </c>
      <c r="CZ59">
        <v>0.1</v>
      </c>
      <c r="DA59">
        <v>0.2</v>
      </c>
      <c r="DB59">
        <v>0.4</v>
      </c>
      <c r="DC59">
        <v>3.6</v>
      </c>
      <c r="DD59">
        <v>0.5</v>
      </c>
      <c r="DE59">
        <v>0.8</v>
      </c>
      <c r="DF59">
        <v>0.8</v>
      </c>
      <c r="DG59">
        <v>0.4</v>
      </c>
      <c r="DH59">
        <v>0.2</v>
      </c>
      <c r="DI59">
        <v>0.4</v>
      </c>
      <c r="DJ59">
        <v>0.1</v>
      </c>
      <c r="DK59">
        <v>0.3</v>
      </c>
      <c r="DL59">
        <v>6.6</v>
      </c>
      <c r="DM59">
        <v>0.7</v>
      </c>
      <c r="DN59">
        <v>0.6</v>
      </c>
      <c r="DO59">
        <v>0.6</v>
      </c>
      <c r="DP59">
        <v>0.6</v>
      </c>
      <c r="DQ59">
        <v>1.1000000000000001</v>
      </c>
      <c r="DR59">
        <v>0.5</v>
      </c>
      <c r="DS59">
        <v>0.5</v>
      </c>
      <c r="DT59">
        <v>0.3</v>
      </c>
      <c r="DU59">
        <v>0.5</v>
      </c>
      <c r="DV59">
        <v>0.4</v>
      </c>
      <c r="DW59">
        <v>0.5</v>
      </c>
      <c r="DX59">
        <v>0.4</v>
      </c>
      <c r="DY59" t="s">
        <v>244</v>
      </c>
      <c r="DZ59">
        <v>5</v>
      </c>
      <c r="EA59">
        <v>0.7</v>
      </c>
      <c r="EB59">
        <v>0.5</v>
      </c>
      <c r="EC59">
        <v>0.6</v>
      </c>
      <c r="ED59">
        <v>0.3</v>
      </c>
      <c r="EE59">
        <v>0.5</v>
      </c>
      <c r="EF59">
        <v>0.4</v>
      </c>
      <c r="EG59">
        <v>0.3</v>
      </c>
      <c r="EH59">
        <v>0.4</v>
      </c>
      <c r="EI59">
        <v>0.5</v>
      </c>
      <c r="EJ59">
        <v>0.4</v>
      </c>
      <c r="EK59">
        <v>0.3</v>
      </c>
      <c r="EL59">
        <v>1.9</v>
      </c>
      <c r="EM59">
        <v>0.1</v>
      </c>
      <c r="EN59">
        <v>0.2</v>
      </c>
      <c r="EO59">
        <v>0.1</v>
      </c>
      <c r="EP59">
        <v>0.4</v>
      </c>
      <c r="EQ59">
        <v>0.3</v>
      </c>
      <c r="ER59">
        <v>0.2</v>
      </c>
      <c r="ES59">
        <v>0.1</v>
      </c>
      <c r="ET59">
        <v>0.1</v>
      </c>
      <c r="EU59">
        <v>0.1</v>
      </c>
      <c r="EV59">
        <v>0.1</v>
      </c>
      <c r="EW59">
        <v>0.2</v>
      </c>
      <c r="EX59">
        <v>0</v>
      </c>
      <c r="EY59">
        <v>0</v>
      </c>
      <c r="EZ59">
        <v>1.1000000000000001</v>
      </c>
      <c r="FA59">
        <v>0.2</v>
      </c>
      <c r="FB59">
        <v>0.5</v>
      </c>
      <c r="FC59">
        <v>0.3</v>
      </c>
      <c r="FD59">
        <v>0.1</v>
      </c>
      <c r="FE59">
        <v>1.4</v>
      </c>
      <c r="FF59">
        <v>0.3</v>
      </c>
      <c r="FG59">
        <v>0.8</v>
      </c>
      <c r="FH59">
        <v>0.2</v>
      </c>
      <c r="FI59">
        <v>0.1</v>
      </c>
      <c r="FJ59">
        <v>1.2</v>
      </c>
      <c r="FK59">
        <v>0.6</v>
      </c>
      <c r="FL59">
        <v>0.1</v>
      </c>
      <c r="FM59">
        <v>0.3</v>
      </c>
      <c r="FN59">
        <v>0.2</v>
      </c>
      <c r="FO59">
        <v>0.9</v>
      </c>
      <c r="FP59">
        <v>0.2</v>
      </c>
      <c r="FQ59">
        <v>0.3</v>
      </c>
      <c r="FR59">
        <v>0.1</v>
      </c>
      <c r="FS59">
        <v>0.1</v>
      </c>
      <c r="FT59">
        <v>0</v>
      </c>
      <c r="FU59">
        <v>0.1</v>
      </c>
      <c r="FV59">
        <v>0</v>
      </c>
      <c r="FW59">
        <v>0</v>
      </c>
      <c r="FX59">
        <v>1.8</v>
      </c>
      <c r="FY59">
        <v>0.3</v>
      </c>
      <c r="FZ59">
        <v>0.2</v>
      </c>
      <c r="GA59">
        <v>0.2</v>
      </c>
      <c r="GB59">
        <v>0.1</v>
      </c>
      <c r="GC59">
        <v>0.2</v>
      </c>
      <c r="GD59">
        <v>0</v>
      </c>
      <c r="GE59">
        <v>0.3</v>
      </c>
      <c r="GF59">
        <v>0</v>
      </c>
      <c r="GG59">
        <v>0.3</v>
      </c>
      <c r="GH59">
        <v>0.1</v>
      </c>
      <c r="GI59">
        <v>1.7</v>
      </c>
      <c r="GJ59">
        <v>0.6</v>
      </c>
      <c r="GK59">
        <v>0.3</v>
      </c>
      <c r="GL59">
        <v>0.3</v>
      </c>
      <c r="GM59">
        <v>0.2</v>
      </c>
      <c r="GN59">
        <v>0.2</v>
      </c>
      <c r="GO59">
        <v>2.8</v>
      </c>
      <c r="GP59">
        <v>0.1</v>
      </c>
      <c r="GQ59">
        <v>0.1</v>
      </c>
      <c r="GR59">
        <v>0.5</v>
      </c>
      <c r="GS59">
        <v>0.2</v>
      </c>
      <c r="GT59">
        <v>0.2</v>
      </c>
      <c r="GU59">
        <v>0.3</v>
      </c>
      <c r="GV59">
        <v>0.4</v>
      </c>
      <c r="GW59">
        <v>0.2</v>
      </c>
      <c r="GX59">
        <v>0</v>
      </c>
      <c r="GY59">
        <v>0.6</v>
      </c>
    </row>
    <row r="60" spans="1:207" x14ac:dyDescent="0.15">
      <c r="A60" t="s">
        <v>545</v>
      </c>
      <c r="B60">
        <v>70.099999999999994</v>
      </c>
      <c r="C60">
        <v>3.4</v>
      </c>
      <c r="D60">
        <v>0.3</v>
      </c>
      <c r="E60">
        <v>0</v>
      </c>
      <c r="F60">
        <v>0</v>
      </c>
      <c r="G60">
        <v>1.2</v>
      </c>
      <c r="H60">
        <v>0.2</v>
      </c>
      <c r="I60">
        <v>0.2</v>
      </c>
      <c r="J60">
        <v>0.1</v>
      </c>
      <c r="K60">
        <v>0</v>
      </c>
      <c r="L60">
        <v>0.2</v>
      </c>
      <c r="M60">
        <v>0.1</v>
      </c>
      <c r="N60">
        <v>0</v>
      </c>
      <c r="O60">
        <v>0.3</v>
      </c>
      <c r="P60">
        <v>0.1</v>
      </c>
      <c r="Q60">
        <v>0</v>
      </c>
      <c r="R60">
        <v>0.1</v>
      </c>
      <c r="S60">
        <v>0</v>
      </c>
      <c r="T60">
        <v>0.2</v>
      </c>
      <c r="U60">
        <v>0</v>
      </c>
      <c r="V60">
        <v>0.1</v>
      </c>
      <c r="W60">
        <v>0.2</v>
      </c>
      <c r="X60">
        <v>0</v>
      </c>
      <c r="Y60">
        <v>0.8</v>
      </c>
      <c r="Z60">
        <v>0.2</v>
      </c>
      <c r="AA60">
        <v>0.2</v>
      </c>
      <c r="AB60">
        <v>0.2</v>
      </c>
      <c r="AC60">
        <v>0.1</v>
      </c>
      <c r="AD60">
        <v>0.1</v>
      </c>
      <c r="AE60">
        <v>0</v>
      </c>
      <c r="AF60">
        <v>0.7</v>
      </c>
      <c r="AG60">
        <v>0.2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</v>
      </c>
      <c r="AQ60">
        <v>0.1</v>
      </c>
      <c r="AR60">
        <v>0.6</v>
      </c>
      <c r="AS60">
        <v>0.2</v>
      </c>
      <c r="AT60">
        <v>0.1</v>
      </c>
      <c r="AU60">
        <v>0.1</v>
      </c>
      <c r="AV60">
        <v>0.7</v>
      </c>
      <c r="AW60">
        <v>0.1</v>
      </c>
      <c r="AX60">
        <v>0</v>
      </c>
      <c r="AY60">
        <v>0.1</v>
      </c>
      <c r="AZ60">
        <v>0.2</v>
      </c>
      <c r="BA60">
        <v>0.1</v>
      </c>
      <c r="BB60">
        <v>0.1</v>
      </c>
      <c r="BC60">
        <v>0</v>
      </c>
      <c r="BD60">
        <v>0.1</v>
      </c>
      <c r="BE60">
        <v>0.6</v>
      </c>
      <c r="BF60">
        <v>0.2</v>
      </c>
      <c r="BG60">
        <v>0.1</v>
      </c>
      <c r="BH60">
        <v>0.1</v>
      </c>
      <c r="BI60">
        <v>0.2</v>
      </c>
      <c r="BJ60">
        <v>1.1000000000000001</v>
      </c>
      <c r="BK60">
        <v>0.2</v>
      </c>
      <c r="BL60">
        <v>0.2</v>
      </c>
      <c r="BM60">
        <v>0.1</v>
      </c>
      <c r="BN60">
        <v>0.2</v>
      </c>
      <c r="BO60">
        <v>0</v>
      </c>
      <c r="BP60">
        <v>0.1</v>
      </c>
      <c r="BQ60">
        <v>0.2</v>
      </c>
      <c r="BR60">
        <v>1.2</v>
      </c>
      <c r="BS60">
        <v>0.3</v>
      </c>
      <c r="BT60">
        <v>0.2</v>
      </c>
      <c r="BU60">
        <v>0</v>
      </c>
      <c r="BV60">
        <v>0.1</v>
      </c>
      <c r="BW60">
        <v>0.2</v>
      </c>
      <c r="BX60">
        <v>0.1</v>
      </c>
      <c r="BY60">
        <v>0.1</v>
      </c>
      <c r="BZ60">
        <v>0.1</v>
      </c>
      <c r="CA60">
        <v>0.1</v>
      </c>
      <c r="CB60">
        <v>1</v>
      </c>
      <c r="CC60">
        <v>0.1</v>
      </c>
      <c r="CD60">
        <v>0.1</v>
      </c>
      <c r="CE60">
        <v>0.5</v>
      </c>
      <c r="CF60">
        <v>0.2</v>
      </c>
      <c r="CG60">
        <v>0.1</v>
      </c>
      <c r="CH60">
        <v>1.1000000000000001</v>
      </c>
      <c r="CI60">
        <v>0.2</v>
      </c>
      <c r="CJ60">
        <v>0.3</v>
      </c>
      <c r="CK60">
        <v>0.1</v>
      </c>
      <c r="CL60">
        <v>0.1</v>
      </c>
      <c r="CM60">
        <v>0.2</v>
      </c>
      <c r="CN60">
        <v>0</v>
      </c>
      <c r="CO60">
        <v>0.1</v>
      </c>
      <c r="CP60">
        <v>0</v>
      </c>
      <c r="CQ60">
        <v>0.1</v>
      </c>
      <c r="CR60">
        <v>0.1</v>
      </c>
      <c r="CS60">
        <v>2.5</v>
      </c>
      <c r="CT60">
        <v>0.4</v>
      </c>
      <c r="CU60">
        <v>0.6</v>
      </c>
      <c r="CV60">
        <v>0.6</v>
      </c>
      <c r="CW60">
        <v>0.2</v>
      </c>
      <c r="CX60">
        <v>0.1</v>
      </c>
      <c r="CY60">
        <v>0</v>
      </c>
      <c r="CZ60">
        <v>0.1</v>
      </c>
      <c r="DA60">
        <v>0.1</v>
      </c>
      <c r="DB60">
        <v>0.3</v>
      </c>
      <c r="DC60">
        <v>2.2000000000000002</v>
      </c>
      <c r="DD60">
        <v>0.3</v>
      </c>
      <c r="DE60">
        <v>0.5</v>
      </c>
      <c r="DF60">
        <v>0.5</v>
      </c>
      <c r="DG60">
        <v>0.2</v>
      </c>
      <c r="DH60">
        <v>0.1</v>
      </c>
      <c r="DI60">
        <v>0.3</v>
      </c>
      <c r="DJ60">
        <v>0.1</v>
      </c>
      <c r="DK60">
        <v>0.2</v>
      </c>
      <c r="DL60">
        <v>4.0999999999999996</v>
      </c>
      <c r="DM60">
        <v>0.4</v>
      </c>
      <c r="DN60">
        <v>0.4</v>
      </c>
      <c r="DO60">
        <v>0.4</v>
      </c>
      <c r="DP60">
        <v>0.4</v>
      </c>
      <c r="DQ60">
        <v>0.7</v>
      </c>
      <c r="DR60">
        <v>0.3</v>
      </c>
      <c r="DS60">
        <v>0.3</v>
      </c>
      <c r="DT60">
        <v>0.1</v>
      </c>
      <c r="DU60">
        <v>0.3</v>
      </c>
      <c r="DV60">
        <v>0.2</v>
      </c>
      <c r="DW60">
        <v>0.3</v>
      </c>
      <c r="DX60">
        <v>0.2</v>
      </c>
      <c r="DY60" t="s">
        <v>244</v>
      </c>
      <c r="DZ60">
        <v>3.2</v>
      </c>
      <c r="EA60">
        <v>0.5</v>
      </c>
      <c r="EB60">
        <v>0.3</v>
      </c>
      <c r="EC60">
        <v>0.4</v>
      </c>
      <c r="ED60">
        <v>0.2</v>
      </c>
      <c r="EE60">
        <v>0.3</v>
      </c>
      <c r="EF60">
        <v>0.3</v>
      </c>
      <c r="EG60">
        <v>0.2</v>
      </c>
      <c r="EH60">
        <v>0.3</v>
      </c>
      <c r="EI60">
        <v>0.3</v>
      </c>
      <c r="EJ60">
        <v>0.3</v>
      </c>
      <c r="EK60">
        <v>0.1</v>
      </c>
      <c r="EL60">
        <v>1.2</v>
      </c>
      <c r="EM60">
        <v>0</v>
      </c>
      <c r="EN60">
        <v>0.1</v>
      </c>
      <c r="EO60">
        <v>0.1</v>
      </c>
      <c r="EP60">
        <v>0.2</v>
      </c>
      <c r="EQ60">
        <v>0.2</v>
      </c>
      <c r="ER60">
        <v>0.1</v>
      </c>
      <c r="ES60">
        <v>0.1</v>
      </c>
      <c r="ET60">
        <v>0.1</v>
      </c>
      <c r="EU60">
        <v>0</v>
      </c>
      <c r="EV60">
        <v>0.1</v>
      </c>
      <c r="EW60">
        <v>0.1</v>
      </c>
      <c r="EX60">
        <v>0</v>
      </c>
      <c r="EY60">
        <v>0</v>
      </c>
      <c r="EZ60">
        <v>0.7</v>
      </c>
      <c r="FA60">
        <v>0.1</v>
      </c>
      <c r="FB60">
        <v>0.3</v>
      </c>
      <c r="FC60">
        <v>0.2</v>
      </c>
      <c r="FD60">
        <v>0.1</v>
      </c>
      <c r="FE60">
        <v>1</v>
      </c>
      <c r="FF60">
        <v>0.2</v>
      </c>
      <c r="FG60">
        <v>0.5</v>
      </c>
      <c r="FH60">
        <v>0.1</v>
      </c>
      <c r="FI60">
        <v>0.1</v>
      </c>
      <c r="FJ60">
        <v>0.7</v>
      </c>
      <c r="FK60">
        <v>0.4</v>
      </c>
      <c r="FL60">
        <v>0</v>
      </c>
      <c r="FM60">
        <v>0.2</v>
      </c>
      <c r="FN60">
        <v>0.1</v>
      </c>
      <c r="FO60">
        <v>0.5</v>
      </c>
      <c r="FP60">
        <v>0.1</v>
      </c>
      <c r="FQ60">
        <v>0.1</v>
      </c>
      <c r="FR60">
        <v>0.1</v>
      </c>
      <c r="FS60">
        <v>0.1</v>
      </c>
      <c r="FT60">
        <v>0</v>
      </c>
      <c r="FU60">
        <v>0.1</v>
      </c>
      <c r="FV60">
        <v>0</v>
      </c>
      <c r="FW60">
        <v>0</v>
      </c>
      <c r="FX60">
        <v>1.2</v>
      </c>
      <c r="FY60">
        <v>0.2</v>
      </c>
      <c r="FZ60">
        <v>0.1</v>
      </c>
      <c r="GA60">
        <v>0.1</v>
      </c>
      <c r="GB60">
        <v>0.1</v>
      </c>
      <c r="GC60">
        <v>0.1</v>
      </c>
      <c r="GD60">
        <v>0</v>
      </c>
      <c r="GE60">
        <v>0.2</v>
      </c>
      <c r="GF60">
        <v>0</v>
      </c>
      <c r="GG60">
        <v>0.2</v>
      </c>
      <c r="GH60">
        <v>0.1</v>
      </c>
      <c r="GI60">
        <v>1.2</v>
      </c>
      <c r="GJ60">
        <v>0.4</v>
      </c>
      <c r="GK60">
        <v>0.2</v>
      </c>
      <c r="GL60">
        <v>0.2</v>
      </c>
      <c r="GM60">
        <v>0.2</v>
      </c>
      <c r="GN60">
        <v>0.1</v>
      </c>
      <c r="GO60">
        <v>1.7</v>
      </c>
      <c r="GP60">
        <v>0.1</v>
      </c>
      <c r="GQ60">
        <v>0.1</v>
      </c>
      <c r="GR60">
        <v>0.3</v>
      </c>
      <c r="GS60">
        <v>0.1</v>
      </c>
      <c r="GT60">
        <v>0.1</v>
      </c>
      <c r="GU60">
        <v>0.2</v>
      </c>
      <c r="GV60">
        <v>0.2</v>
      </c>
      <c r="GW60">
        <v>0.2</v>
      </c>
      <c r="GX60">
        <v>0</v>
      </c>
      <c r="GY60">
        <v>0.3</v>
      </c>
    </row>
    <row r="61" spans="1:207" x14ac:dyDescent="0.15">
      <c r="A61" t="s">
        <v>546</v>
      </c>
      <c r="B61">
        <v>9</v>
      </c>
      <c r="C61">
        <v>0.4</v>
      </c>
      <c r="D61">
        <v>0.1</v>
      </c>
      <c r="E61">
        <v>0</v>
      </c>
      <c r="F61">
        <v>0</v>
      </c>
      <c r="G61">
        <v>0.1</v>
      </c>
      <c r="H61">
        <v>0</v>
      </c>
      <c r="I61">
        <v>0</v>
      </c>
      <c r="J61" t="s">
        <v>244</v>
      </c>
      <c r="K61" t="s">
        <v>244</v>
      </c>
      <c r="L61">
        <v>0</v>
      </c>
      <c r="M61">
        <v>0</v>
      </c>
      <c r="N61" t="s">
        <v>244</v>
      </c>
      <c r="O61">
        <v>0</v>
      </c>
      <c r="P61" t="s">
        <v>244</v>
      </c>
      <c r="Q61">
        <v>0</v>
      </c>
      <c r="R61" t="s">
        <v>244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0.1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0.1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0.2</v>
      </c>
      <c r="AQ61">
        <v>0</v>
      </c>
      <c r="AR61">
        <v>0.2</v>
      </c>
      <c r="AS61">
        <v>0</v>
      </c>
      <c r="AT61">
        <v>0</v>
      </c>
      <c r="AU61" t="s">
        <v>244</v>
      </c>
      <c r="AV61">
        <v>0.1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 t="s">
        <v>244</v>
      </c>
      <c r="BE61">
        <v>0.2</v>
      </c>
      <c r="BF61">
        <v>0.2</v>
      </c>
      <c r="BG61">
        <v>0</v>
      </c>
      <c r="BH61">
        <v>0</v>
      </c>
      <c r="BI61">
        <v>0</v>
      </c>
      <c r="BJ61">
        <v>0.2</v>
      </c>
      <c r="BK61">
        <v>0</v>
      </c>
      <c r="BL61">
        <v>0.1</v>
      </c>
      <c r="BM61">
        <v>0</v>
      </c>
      <c r="BN61">
        <v>0.1</v>
      </c>
      <c r="BO61">
        <v>0</v>
      </c>
      <c r="BP61">
        <v>0</v>
      </c>
      <c r="BQ61">
        <v>0</v>
      </c>
      <c r="BR61">
        <v>0.2</v>
      </c>
      <c r="BS61">
        <v>0.1</v>
      </c>
      <c r="BT61">
        <v>0</v>
      </c>
      <c r="BU61" t="s">
        <v>244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0.1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0.2</v>
      </c>
      <c r="CI61">
        <v>0.1</v>
      </c>
      <c r="CJ61">
        <v>0.1</v>
      </c>
      <c r="CK61">
        <v>0</v>
      </c>
      <c r="CL61">
        <v>0</v>
      </c>
      <c r="CM61">
        <v>0</v>
      </c>
      <c r="CN61" t="s">
        <v>244</v>
      </c>
      <c r="CO61">
        <v>0</v>
      </c>
      <c r="CP61">
        <v>0</v>
      </c>
      <c r="CQ61">
        <v>0</v>
      </c>
      <c r="CR61" t="s">
        <v>244</v>
      </c>
      <c r="CS61">
        <v>0.3</v>
      </c>
      <c r="CT61">
        <v>0.1</v>
      </c>
      <c r="CU61">
        <v>0.1</v>
      </c>
      <c r="CV61">
        <v>0</v>
      </c>
      <c r="CW61" t="s">
        <v>244</v>
      </c>
      <c r="CX61">
        <v>0</v>
      </c>
      <c r="CY61" t="s">
        <v>244</v>
      </c>
      <c r="CZ61">
        <v>0</v>
      </c>
      <c r="DA61">
        <v>0</v>
      </c>
      <c r="DB61">
        <v>0</v>
      </c>
      <c r="DC61">
        <v>0.3</v>
      </c>
      <c r="DD61">
        <v>0</v>
      </c>
      <c r="DE61">
        <v>0.1</v>
      </c>
      <c r="DF61">
        <v>0</v>
      </c>
      <c r="DG61">
        <v>0</v>
      </c>
      <c r="DH61">
        <v>0.1</v>
      </c>
      <c r="DI61">
        <v>0</v>
      </c>
      <c r="DJ61">
        <v>0</v>
      </c>
      <c r="DK61">
        <v>0</v>
      </c>
      <c r="DL61">
        <v>0.9</v>
      </c>
      <c r="DM61">
        <v>0.1</v>
      </c>
      <c r="DN61">
        <v>0</v>
      </c>
      <c r="DO61">
        <v>0.2</v>
      </c>
      <c r="DP61">
        <v>0.2</v>
      </c>
      <c r="DQ61">
        <v>0.1</v>
      </c>
      <c r="DR61">
        <v>0.1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0.1</v>
      </c>
      <c r="DY61" t="s">
        <v>244</v>
      </c>
      <c r="DZ61">
        <v>0.4</v>
      </c>
      <c r="EA61">
        <v>0.1</v>
      </c>
      <c r="EB61">
        <v>0.1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0.1</v>
      </c>
      <c r="EJ61">
        <v>0.1</v>
      </c>
      <c r="EK61">
        <v>0</v>
      </c>
      <c r="EL61">
        <v>0.2</v>
      </c>
      <c r="EM61" t="s">
        <v>244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0.1</v>
      </c>
      <c r="FA61">
        <v>0</v>
      </c>
      <c r="FB61">
        <v>0.1</v>
      </c>
      <c r="FC61">
        <v>0</v>
      </c>
      <c r="FD61">
        <v>0</v>
      </c>
      <c r="FE61">
        <v>0.2</v>
      </c>
      <c r="FF61">
        <v>0</v>
      </c>
      <c r="FG61">
        <v>0.2</v>
      </c>
      <c r="FH61">
        <v>0</v>
      </c>
      <c r="FI61">
        <v>0</v>
      </c>
      <c r="FJ61">
        <v>0.1</v>
      </c>
      <c r="FK61">
        <v>0</v>
      </c>
      <c r="FL61" t="s">
        <v>244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 t="s">
        <v>244</v>
      </c>
      <c r="FT61" t="s">
        <v>244</v>
      </c>
      <c r="FU61" t="s">
        <v>244</v>
      </c>
      <c r="FV61" t="s">
        <v>244</v>
      </c>
      <c r="FW61">
        <v>0</v>
      </c>
      <c r="FX61">
        <v>0.2</v>
      </c>
      <c r="FY61">
        <v>0</v>
      </c>
      <c r="FZ61">
        <v>0</v>
      </c>
      <c r="GA61">
        <v>0</v>
      </c>
      <c r="GB61">
        <v>0</v>
      </c>
      <c r="GC61">
        <v>0</v>
      </c>
      <c r="GD61" t="s">
        <v>244</v>
      </c>
      <c r="GE61">
        <v>0</v>
      </c>
      <c r="GF61">
        <v>0</v>
      </c>
      <c r="GG61">
        <v>0.1</v>
      </c>
      <c r="GH61">
        <v>0</v>
      </c>
      <c r="GI61">
        <v>0.2</v>
      </c>
      <c r="GJ61">
        <v>0.1</v>
      </c>
      <c r="GK61">
        <v>0</v>
      </c>
      <c r="GL61">
        <v>0</v>
      </c>
      <c r="GM61">
        <v>0</v>
      </c>
      <c r="GN61">
        <v>0</v>
      </c>
      <c r="GO61">
        <v>0.2</v>
      </c>
      <c r="GP61" t="s">
        <v>244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 t="s">
        <v>244</v>
      </c>
      <c r="GY61">
        <v>0</v>
      </c>
    </row>
    <row r="62" spans="1:207" x14ac:dyDescent="0.15">
      <c r="A62" t="s">
        <v>547</v>
      </c>
      <c r="B62">
        <v>0</v>
      </c>
      <c r="C62" t="s">
        <v>244</v>
      </c>
      <c r="D62" t="s">
        <v>244</v>
      </c>
      <c r="E62" t="s">
        <v>244</v>
      </c>
      <c r="F62" t="s">
        <v>244</v>
      </c>
      <c r="G62" t="s">
        <v>244</v>
      </c>
      <c r="H62" t="s">
        <v>244</v>
      </c>
      <c r="I62" t="s">
        <v>244</v>
      </c>
      <c r="J62" t="s">
        <v>244</v>
      </c>
      <c r="K62" t="s">
        <v>244</v>
      </c>
      <c r="L62" t="s">
        <v>244</v>
      </c>
      <c r="M62" t="s">
        <v>244</v>
      </c>
      <c r="N62" t="s">
        <v>244</v>
      </c>
      <c r="O62" t="s">
        <v>244</v>
      </c>
      <c r="P62" t="s">
        <v>244</v>
      </c>
      <c r="Q62" t="s">
        <v>244</v>
      </c>
      <c r="R62" t="s">
        <v>244</v>
      </c>
      <c r="S62" t="s">
        <v>244</v>
      </c>
      <c r="T62" t="s">
        <v>244</v>
      </c>
      <c r="U62" t="s">
        <v>244</v>
      </c>
      <c r="V62" t="s">
        <v>244</v>
      </c>
      <c r="W62" t="s">
        <v>244</v>
      </c>
      <c r="X62" t="s">
        <v>244</v>
      </c>
      <c r="Y62" t="s">
        <v>244</v>
      </c>
      <c r="Z62" t="s">
        <v>244</v>
      </c>
      <c r="AA62" t="s">
        <v>244</v>
      </c>
      <c r="AB62" t="s">
        <v>244</v>
      </c>
      <c r="AC62" t="s">
        <v>244</v>
      </c>
      <c r="AD62" t="s">
        <v>244</v>
      </c>
      <c r="AE62" t="s">
        <v>244</v>
      </c>
      <c r="AF62" t="s">
        <v>244</v>
      </c>
      <c r="AG62" t="s">
        <v>244</v>
      </c>
      <c r="AH62" t="s">
        <v>244</v>
      </c>
      <c r="AI62" t="s">
        <v>244</v>
      </c>
      <c r="AJ62" t="s">
        <v>244</v>
      </c>
      <c r="AK62" t="s">
        <v>244</v>
      </c>
      <c r="AL62" t="s">
        <v>244</v>
      </c>
      <c r="AM62" t="s">
        <v>244</v>
      </c>
      <c r="AN62" t="s">
        <v>244</v>
      </c>
      <c r="AO62" t="s">
        <v>244</v>
      </c>
      <c r="AP62" t="s">
        <v>244</v>
      </c>
      <c r="AQ62" t="s">
        <v>244</v>
      </c>
      <c r="AR62" t="s">
        <v>244</v>
      </c>
      <c r="AS62" t="s">
        <v>244</v>
      </c>
      <c r="AT62" t="s">
        <v>244</v>
      </c>
      <c r="AU62" t="s">
        <v>244</v>
      </c>
      <c r="AV62" t="s">
        <v>244</v>
      </c>
      <c r="AW62" t="s">
        <v>244</v>
      </c>
      <c r="AX62" t="s">
        <v>244</v>
      </c>
      <c r="AY62" t="s">
        <v>244</v>
      </c>
      <c r="AZ62" t="s">
        <v>244</v>
      </c>
      <c r="BA62" t="s">
        <v>244</v>
      </c>
      <c r="BB62" t="s">
        <v>244</v>
      </c>
      <c r="BC62" t="s">
        <v>244</v>
      </c>
      <c r="BD62" t="s">
        <v>244</v>
      </c>
      <c r="BE62" t="s">
        <v>244</v>
      </c>
      <c r="BF62" t="s">
        <v>244</v>
      </c>
      <c r="BG62" t="s">
        <v>244</v>
      </c>
      <c r="BH62" t="s">
        <v>244</v>
      </c>
      <c r="BI62" t="s">
        <v>244</v>
      </c>
      <c r="BJ62" t="s">
        <v>244</v>
      </c>
      <c r="BK62" t="s">
        <v>244</v>
      </c>
      <c r="BL62" t="s">
        <v>244</v>
      </c>
      <c r="BM62" t="s">
        <v>244</v>
      </c>
      <c r="BN62" t="s">
        <v>244</v>
      </c>
      <c r="BO62" t="s">
        <v>244</v>
      </c>
      <c r="BP62" t="s">
        <v>244</v>
      </c>
      <c r="BQ62" t="s">
        <v>244</v>
      </c>
      <c r="BR62" t="s">
        <v>244</v>
      </c>
      <c r="BS62" t="s">
        <v>244</v>
      </c>
      <c r="BT62" t="s">
        <v>244</v>
      </c>
      <c r="BU62" t="s">
        <v>244</v>
      </c>
      <c r="BV62" t="s">
        <v>244</v>
      </c>
      <c r="BW62" t="s">
        <v>244</v>
      </c>
      <c r="BX62" t="s">
        <v>244</v>
      </c>
      <c r="BY62" t="s">
        <v>244</v>
      </c>
      <c r="BZ62" t="s">
        <v>244</v>
      </c>
      <c r="CA62" t="s">
        <v>244</v>
      </c>
      <c r="CB62" t="s">
        <v>244</v>
      </c>
      <c r="CC62" t="s">
        <v>244</v>
      </c>
      <c r="CD62" t="s">
        <v>244</v>
      </c>
      <c r="CE62" t="s">
        <v>244</v>
      </c>
      <c r="CF62" t="s">
        <v>244</v>
      </c>
      <c r="CG62" t="s">
        <v>244</v>
      </c>
      <c r="CH62" t="s">
        <v>244</v>
      </c>
      <c r="CI62" t="s">
        <v>244</v>
      </c>
      <c r="CJ62" t="s">
        <v>244</v>
      </c>
      <c r="CK62" t="s">
        <v>244</v>
      </c>
      <c r="CL62" t="s">
        <v>244</v>
      </c>
      <c r="CM62" t="s">
        <v>244</v>
      </c>
      <c r="CN62" t="s">
        <v>244</v>
      </c>
      <c r="CO62" t="s">
        <v>244</v>
      </c>
      <c r="CP62" t="s">
        <v>244</v>
      </c>
      <c r="CQ62" t="s">
        <v>244</v>
      </c>
      <c r="CR62" t="s">
        <v>244</v>
      </c>
      <c r="CS62" t="s">
        <v>244</v>
      </c>
      <c r="CT62" t="s">
        <v>244</v>
      </c>
      <c r="CU62" t="s">
        <v>244</v>
      </c>
      <c r="CV62" t="s">
        <v>244</v>
      </c>
      <c r="CW62" t="s">
        <v>244</v>
      </c>
      <c r="CX62" t="s">
        <v>244</v>
      </c>
      <c r="CY62" t="s">
        <v>244</v>
      </c>
      <c r="CZ62" t="s">
        <v>244</v>
      </c>
      <c r="DA62" t="s">
        <v>244</v>
      </c>
      <c r="DB62" t="s">
        <v>244</v>
      </c>
      <c r="DC62" t="s">
        <v>244</v>
      </c>
      <c r="DD62" t="s">
        <v>244</v>
      </c>
      <c r="DE62" t="s">
        <v>244</v>
      </c>
      <c r="DF62" t="s">
        <v>244</v>
      </c>
      <c r="DG62" t="s">
        <v>244</v>
      </c>
      <c r="DH62" t="s">
        <v>244</v>
      </c>
      <c r="DI62" t="s">
        <v>244</v>
      </c>
      <c r="DJ62" t="s">
        <v>244</v>
      </c>
      <c r="DK62" t="s">
        <v>244</v>
      </c>
      <c r="DL62">
        <v>0</v>
      </c>
      <c r="DM62" t="s">
        <v>244</v>
      </c>
      <c r="DN62" t="s">
        <v>244</v>
      </c>
      <c r="DO62" t="s">
        <v>244</v>
      </c>
      <c r="DP62" t="s">
        <v>244</v>
      </c>
      <c r="DQ62" t="s">
        <v>244</v>
      </c>
      <c r="DR62" t="s">
        <v>244</v>
      </c>
      <c r="DS62" t="s">
        <v>244</v>
      </c>
      <c r="DT62" t="s">
        <v>244</v>
      </c>
      <c r="DU62" t="s">
        <v>244</v>
      </c>
      <c r="DV62">
        <v>0</v>
      </c>
      <c r="DW62" t="s">
        <v>244</v>
      </c>
      <c r="DX62" t="s">
        <v>244</v>
      </c>
      <c r="DY62" t="s">
        <v>244</v>
      </c>
      <c r="DZ62">
        <v>0</v>
      </c>
      <c r="EA62">
        <v>0</v>
      </c>
      <c r="EB62" t="s">
        <v>244</v>
      </c>
      <c r="EC62" t="s">
        <v>244</v>
      </c>
      <c r="ED62" t="s">
        <v>244</v>
      </c>
      <c r="EE62" t="s">
        <v>244</v>
      </c>
      <c r="EF62" t="s">
        <v>244</v>
      </c>
      <c r="EG62" t="s">
        <v>244</v>
      </c>
      <c r="EH62" t="s">
        <v>244</v>
      </c>
      <c r="EI62" t="s">
        <v>244</v>
      </c>
      <c r="EJ62" t="s">
        <v>244</v>
      </c>
      <c r="EK62" t="s">
        <v>244</v>
      </c>
      <c r="EL62" t="s">
        <v>244</v>
      </c>
      <c r="EM62" t="s">
        <v>244</v>
      </c>
      <c r="EN62" t="s">
        <v>244</v>
      </c>
      <c r="EO62" t="s">
        <v>244</v>
      </c>
      <c r="EP62" t="s">
        <v>244</v>
      </c>
      <c r="EQ62" t="s">
        <v>244</v>
      </c>
      <c r="ER62" t="s">
        <v>244</v>
      </c>
      <c r="ES62" t="s">
        <v>244</v>
      </c>
      <c r="ET62" t="s">
        <v>244</v>
      </c>
      <c r="EU62" t="s">
        <v>244</v>
      </c>
      <c r="EV62" t="s">
        <v>244</v>
      </c>
      <c r="EW62" t="s">
        <v>244</v>
      </c>
      <c r="EX62" t="s">
        <v>244</v>
      </c>
      <c r="EY62" t="s">
        <v>244</v>
      </c>
      <c r="EZ62" t="s">
        <v>244</v>
      </c>
      <c r="FA62" t="s">
        <v>244</v>
      </c>
      <c r="FB62" t="s">
        <v>244</v>
      </c>
      <c r="FC62" t="s">
        <v>244</v>
      </c>
      <c r="FD62" t="s">
        <v>244</v>
      </c>
      <c r="FE62" t="s">
        <v>244</v>
      </c>
      <c r="FF62" t="s">
        <v>244</v>
      </c>
      <c r="FG62" t="s">
        <v>244</v>
      </c>
      <c r="FH62" t="s">
        <v>244</v>
      </c>
      <c r="FI62" t="s">
        <v>244</v>
      </c>
      <c r="FJ62" t="s">
        <v>244</v>
      </c>
      <c r="FK62" t="s">
        <v>244</v>
      </c>
      <c r="FL62" t="s">
        <v>244</v>
      </c>
      <c r="FM62" t="s">
        <v>244</v>
      </c>
      <c r="FN62" t="s">
        <v>244</v>
      </c>
      <c r="FO62" t="s">
        <v>244</v>
      </c>
      <c r="FP62" t="s">
        <v>244</v>
      </c>
      <c r="FQ62" t="s">
        <v>244</v>
      </c>
      <c r="FR62" t="s">
        <v>244</v>
      </c>
      <c r="FS62" t="s">
        <v>244</v>
      </c>
      <c r="FT62" t="s">
        <v>244</v>
      </c>
      <c r="FU62" t="s">
        <v>244</v>
      </c>
      <c r="FV62" t="s">
        <v>244</v>
      </c>
      <c r="FW62" t="s">
        <v>244</v>
      </c>
      <c r="FX62" t="s">
        <v>244</v>
      </c>
      <c r="FY62" t="s">
        <v>244</v>
      </c>
      <c r="FZ62" t="s">
        <v>244</v>
      </c>
      <c r="GA62" t="s">
        <v>244</v>
      </c>
      <c r="GB62" t="s">
        <v>244</v>
      </c>
      <c r="GC62" t="s">
        <v>244</v>
      </c>
      <c r="GD62" t="s">
        <v>244</v>
      </c>
      <c r="GE62" t="s">
        <v>244</v>
      </c>
      <c r="GF62" t="s">
        <v>244</v>
      </c>
      <c r="GG62" t="s">
        <v>244</v>
      </c>
      <c r="GH62" t="s">
        <v>244</v>
      </c>
      <c r="GI62" t="s">
        <v>244</v>
      </c>
      <c r="GJ62" t="s">
        <v>244</v>
      </c>
      <c r="GK62" t="s">
        <v>244</v>
      </c>
      <c r="GL62" t="s">
        <v>244</v>
      </c>
      <c r="GM62" t="s">
        <v>244</v>
      </c>
      <c r="GN62" t="s">
        <v>244</v>
      </c>
      <c r="GO62">
        <v>0</v>
      </c>
      <c r="GP62" t="s">
        <v>244</v>
      </c>
      <c r="GQ62" t="s">
        <v>244</v>
      </c>
      <c r="GR62" t="s">
        <v>244</v>
      </c>
      <c r="GS62" t="s">
        <v>244</v>
      </c>
      <c r="GT62" t="s">
        <v>244</v>
      </c>
      <c r="GU62" t="s">
        <v>244</v>
      </c>
      <c r="GV62">
        <v>0</v>
      </c>
      <c r="GW62" t="s">
        <v>244</v>
      </c>
      <c r="GX62" t="s">
        <v>244</v>
      </c>
      <c r="GY62" t="s">
        <v>244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Y62"/>
  <sheetViews>
    <sheetView workbookViewId="0"/>
  </sheetViews>
  <sheetFormatPr defaultRowHeight="13.5" x14ac:dyDescent="0.15"/>
  <sheetData>
    <row r="1" spans="1:207" x14ac:dyDescent="0.15">
      <c r="A1" t="s">
        <v>548</v>
      </c>
      <c r="B1" t="s">
        <v>1</v>
      </c>
      <c r="C1" t="s">
        <v>761</v>
      </c>
      <c r="D1" t="s">
        <v>300</v>
      </c>
    </row>
    <row r="2" spans="1:207" x14ac:dyDescent="0.15">
      <c r="A2" t="s">
        <v>769</v>
      </c>
      <c r="B2" t="s">
        <v>770</v>
      </c>
    </row>
    <row r="3" spans="1:207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340</v>
      </c>
      <c r="AS3" t="s">
        <v>341</v>
      </c>
      <c r="AT3" t="s">
        <v>342</v>
      </c>
      <c r="AU3" t="s">
        <v>343</v>
      </c>
      <c r="AV3" t="s">
        <v>344</v>
      </c>
      <c r="AW3" t="s">
        <v>73</v>
      </c>
      <c r="AX3" t="s">
        <v>74</v>
      </c>
      <c r="AY3" t="s">
        <v>75</v>
      </c>
      <c r="AZ3" t="s">
        <v>345</v>
      </c>
      <c r="BA3" t="s">
        <v>77</v>
      </c>
      <c r="BB3" t="s">
        <v>78</v>
      </c>
      <c r="BC3" t="s">
        <v>79</v>
      </c>
      <c r="BD3" t="s">
        <v>80</v>
      </c>
      <c r="BE3" t="s">
        <v>346</v>
      </c>
      <c r="BF3" t="s">
        <v>347</v>
      </c>
      <c r="BG3" t="s">
        <v>348</v>
      </c>
      <c r="BH3" t="s">
        <v>349</v>
      </c>
      <c r="BI3" t="s">
        <v>350</v>
      </c>
      <c r="BJ3" t="s">
        <v>351</v>
      </c>
      <c r="BK3" t="s">
        <v>352</v>
      </c>
      <c r="BL3" t="s">
        <v>353</v>
      </c>
      <c r="BM3" t="s">
        <v>354</v>
      </c>
      <c r="BN3" t="s">
        <v>355</v>
      </c>
      <c r="BO3" t="s">
        <v>356</v>
      </c>
      <c r="BP3" t="s">
        <v>357</v>
      </c>
      <c r="BQ3" t="s">
        <v>358</v>
      </c>
      <c r="BR3" t="s">
        <v>359</v>
      </c>
      <c r="BS3" t="s">
        <v>360</v>
      </c>
      <c r="BT3" t="s">
        <v>361</v>
      </c>
      <c r="BU3" t="s">
        <v>362</v>
      </c>
      <c r="BV3" t="s">
        <v>363</v>
      </c>
      <c r="BW3" t="s">
        <v>364</v>
      </c>
      <c r="BX3" t="s">
        <v>365</v>
      </c>
      <c r="BY3" t="s">
        <v>366</v>
      </c>
      <c r="BZ3" t="s">
        <v>367</v>
      </c>
      <c r="CA3" t="s">
        <v>368</v>
      </c>
      <c r="CB3" t="s">
        <v>369</v>
      </c>
      <c r="CC3" t="s">
        <v>370</v>
      </c>
      <c r="CD3" t="s">
        <v>371</v>
      </c>
      <c r="CE3" t="s">
        <v>372</v>
      </c>
      <c r="CF3" t="s">
        <v>373</v>
      </c>
      <c r="CG3" t="s">
        <v>374</v>
      </c>
      <c r="CH3" t="s">
        <v>375</v>
      </c>
      <c r="CI3" t="s">
        <v>376</v>
      </c>
      <c r="CJ3" t="s">
        <v>109</v>
      </c>
      <c r="CK3" t="s">
        <v>549</v>
      </c>
      <c r="CL3" t="s">
        <v>550</v>
      </c>
      <c r="CM3" t="s">
        <v>551</v>
      </c>
      <c r="CN3" t="s">
        <v>552</v>
      </c>
      <c r="CO3" t="s">
        <v>553</v>
      </c>
      <c r="CP3" t="s">
        <v>554</v>
      </c>
      <c r="CQ3" t="s">
        <v>555</v>
      </c>
      <c r="CR3" t="s">
        <v>556</v>
      </c>
      <c r="CS3" t="s">
        <v>384</v>
      </c>
      <c r="CT3" t="s">
        <v>385</v>
      </c>
      <c r="CU3" t="s">
        <v>386</v>
      </c>
      <c r="CV3" t="s">
        <v>387</v>
      </c>
      <c r="CW3" t="s">
        <v>388</v>
      </c>
      <c r="CX3" t="s">
        <v>389</v>
      </c>
      <c r="CY3" t="s">
        <v>390</v>
      </c>
      <c r="CZ3" t="s">
        <v>391</v>
      </c>
      <c r="DA3" t="s">
        <v>392</v>
      </c>
      <c r="DB3" t="s">
        <v>393</v>
      </c>
      <c r="DC3" t="s">
        <v>394</v>
      </c>
      <c r="DD3" t="s">
        <v>395</v>
      </c>
      <c r="DE3" t="s">
        <v>396</v>
      </c>
      <c r="DF3" t="s">
        <v>397</v>
      </c>
      <c r="DG3" t="s">
        <v>398</v>
      </c>
      <c r="DH3" t="s">
        <v>399</v>
      </c>
      <c r="DI3" t="s">
        <v>134</v>
      </c>
      <c r="DJ3" t="s">
        <v>400</v>
      </c>
      <c r="DK3" t="s">
        <v>401</v>
      </c>
      <c r="DL3" t="s">
        <v>402</v>
      </c>
      <c r="DM3" t="s">
        <v>403</v>
      </c>
      <c r="DN3" t="s">
        <v>404</v>
      </c>
      <c r="DO3" t="s">
        <v>405</v>
      </c>
      <c r="DP3" t="s">
        <v>406</v>
      </c>
      <c r="DQ3" t="s">
        <v>407</v>
      </c>
      <c r="DR3" t="s">
        <v>408</v>
      </c>
      <c r="DS3" t="s">
        <v>409</v>
      </c>
      <c r="DT3" t="s">
        <v>410</v>
      </c>
      <c r="DU3" t="s">
        <v>411</v>
      </c>
      <c r="DV3" t="s">
        <v>147</v>
      </c>
      <c r="DW3" t="s">
        <v>148</v>
      </c>
      <c r="DX3" t="s">
        <v>149</v>
      </c>
      <c r="DY3" t="s">
        <v>412</v>
      </c>
      <c r="DZ3" t="s">
        <v>413</v>
      </c>
      <c r="EA3" t="s">
        <v>414</v>
      </c>
      <c r="EB3" t="s">
        <v>415</v>
      </c>
      <c r="EC3" t="s">
        <v>416</v>
      </c>
      <c r="ED3" t="s">
        <v>417</v>
      </c>
      <c r="EE3" t="s">
        <v>418</v>
      </c>
      <c r="EF3" t="s">
        <v>419</v>
      </c>
      <c r="EG3" t="s">
        <v>420</v>
      </c>
      <c r="EH3" t="s">
        <v>421</v>
      </c>
      <c r="EI3" t="s">
        <v>422</v>
      </c>
      <c r="EJ3" t="s">
        <v>423</v>
      </c>
      <c r="EK3" t="s">
        <v>424</v>
      </c>
      <c r="EL3" t="s">
        <v>425</v>
      </c>
      <c r="EM3" t="s">
        <v>426</v>
      </c>
      <c r="EN3" t="s">
        <v>427</v>
      </c>
      <c r="EO3" t="s">
        <v>428</v>
      </c>
      <c r="EP3" t="s">
        <v>429</v>
      </c>
      <c r="EQ3" t="s">
        <v>430</v>
      </c>
      <c r="ER3" t="s">
        <v>431</v>
      </c>
      <c r="ES3" t="s">
        <v>432</v>
      </c>
      <c r="ET3" t="s">
        <v>433</v>
      </c>
      <c r="EU3" t="s">
        <v>434</v>
      </c>
      <c r="EV3" t="s">
        <v>435</v>
      </c>
      <c r="EW3" t="s">
        <v>436</v>
      </c>
      <c r="EX3" t="s">
        <v>437</v>
      </c>
      <c r="EY3" t="s">
        <v>438</v>
      </c>
      <c r="EZ3" t="s">
        <v>439</v>
      </c>
      <c r="FA3" t="s">
        <v>440</v>
      </c>
      <c r="FB3" t="s">
        <v>441</v>
      </c>
      <c r="FC3" t="s">
        <v>442</v>
      </c>
      <c r="FD3" t="s">
        <v>443</v>
      </c>
      <c r="FE3" t="s">
        <v>444</v>
      </c>
      <c r="FF3" t="s">
        <v>445</v>
      </c>
      <c r="FG3" t="s">
        <v>446</v>
      </c>
      <c r="FH3" t="s">
        <v>447</v>
      </c>
      <c r="FI3" t="s">
        <v>448</v>
      </c>
      <c r="FJ3" t="s">
        <v>449</v>
      </c>
      <c r="FK3" t="s">
        <v>185</v>
      </c>
      <c r="FL3" t="s">
        <v>450</v>
      </c>
      <c r="FM3" t="s">
        <v>451</v>
      </c>
      <c r="FN3" t="s">
        <v>452</v>
      </c>
      <c r="FO3" t="s">
        <v>453</v>
      </c>
      <c r="FP3" t="s">
        <v>454</v>
      </c>
      <c r="FQ3" t="s">
        <v>455</v>
      </c>
      <c r="FR3" t="s">
        <v>456</v>
      </c>
      <c r="FS3" t="s">
        <v>457</v>
      </c>
      <c r="FT3" t="s">
        <v>458</v>
      </c>
      <c r="FU3" t="s">
        <v>459</v>
      </c>
      <c r="FV3" t="s">
        <v>460</v>
      </c>
      <c r="FW3" t="s">
        <v>461</v>
      </c>
      <c r="FX3" t="s">
        <v>462</v>
      </c>
      <c r="FY3" t="s">
        <v>463</v>
      </c>
      <c r="FZ3" t="s">
        <v>464</v>
      </c>
      <c r="GA3" t="s">
        <v>465</v>
      </c>
      <c r="GB3" t="s">
        <v>466</v>
      </c>
      <c r="GC3" t="s">
        <v>467</v>
      </c>
      <c r="GD3" t="s">
        <v>468</v>
      </c>
      <c r="GE3" t="s">
        <v>469</v>
      </c>
      <c r="GF3" t="s">
        <v>470</v>
      </c>
      <c r="GG3" t="s">
        <v>471</v>
      </c>
      <c r="GH3" t="s">
        <v>472</v>
      </c>
      <c r="GI3" t="s">
        <v>473</v>
      </c>
      <c r="GJ3" t="s">
        <v>474</v>
      </c>
      <c r="GK3" t="s">
        <v>475</v>
      </c>
      <c r="GL3" t="s">
        <v>476</v>
      </c>
      <c r="GM3" t="s">
        <v>477</v>
      </c>
      <c r="GN3" t="s">
        <v>478</v>
      </c>
      <c r="GO3" t="s">
        <v>479</v>
      </c>
      <c r="GP3" t="s">
        <v>480</v>
      </c>
      <c r="GQ3" t="s">
        <v>481</v>
      </c>
      <c r="GR3" t="s">
        <v>482</v>
      </c>
      <c r="GS3" t="s">
        <v>483</v>
      </c>
      <c r="GT3" t="s">
        <v>484</v>
      </c>
      <c r="GU3" t="s">
        <v>485</v>
      </c>
      <c r="GV3" t="s">
        <v>486</v>
      </c>
      <c r="GW3" t="s">
        <v>487</v>
      </c>
      <c r="GX3" t="s">
        <v>488</v>
      </c>
      <c r="GY3" t="s">
        <v>489</v>
      </c>
    </row>
    <row r="4" spans="1:207" x14ac:dyDescent="0.15">
      <c r="A4" t="s">
        <v>240</v>
      </c>
      <c r="B4">
        <v>1377.6</v>
      </c>
      <c r="C4">
        <v>90.6</v>
      </c>
      <c r="D4">
        <v>7.1</v>
      </c>
      <c r="E4">
        <v>0.3</v>
      </c>
      <c r="F4">
        <v>0.9</v>
      </c>
      <c r="G4">
        <v>38.6</v>
      </c>
      <c r="H4">
        <v>4.5999999999999996</v>
      </c>
      <c r="I4">
        <v>3.5</v>
      </c>
      <c r="J4">
        <v>3.2</v>
      </c>
      <c r="K4">
        <v>1.3</v>
      </c>
      <c r="L4">
        <v>4.9000000000000004</v>
      </c>
      <c r="M4">
        <v>2.8</v>
      </c>
      <c r="N4">
        <v>0.8</v>
      </c>
      <c r="O4">
        <v>7</v>
      </c>
      <c r="P4">
        <v>0.9</v>
      </c>
      <c r="Q4">
        <v>0.5</v>
      </c>
      <c r="R4">
        <v>0.7</v>
      </c>
      <c r="S4">
        <v>0.6</v>
      </c>
      <c r="T4">
        <v>2.9</v>
      </c>
      <c r="U4">
        <v>1.3</v>
      </c>
      <c r="V4">
        <v>4.0999999999999996</v>
      </c>
      <c r="W4">
        <v>3.6</v>
      </c>
      <c r="X4">
        <v>0.8</v>
      </c>
      <c r="Y4">
        <v>15.5</v>
      </c>
      <c r="Z4">
        <v>4.3</v>
      </c>
      <c r="AA4">
        <v>3.9</v>
      </c>
      <c r="AB4">
        <v>3.5</v>
      </c>
      <c r="AC4">
        <v>1.7</v>
      </c>
      <c r="AD4">
        <v>1.6</v>
      </c>
      <c r="AE4">
        <v>0.6</v>
      </c>
      <c r="AF4">
        <v>17.3</v>
      </c>
      <c r="AG4">
        <v>7.5</v>
      </c>
      <c r="AH4">
        <v>2.1</v>
      </c>
      <c r="AI4">
        <v>1.7</v>
      </c>
      <c r="AJ4">
        <v>1.6</v>
      </c>
      <c r="AK4">
        <v>0.6</v>
      </c>
      <c r="AL4">
        <v>1.3</v>
      </c>
      <c r="AM4">
        <v>1.2</v>
      </c>
      <c r="AN4">
        <v>0.6</v>
      </c>
      <c r="AO4">
        <v>0.7</v>
      </c>
      <c r="AP4">
        <v>20.6</v>
      </c>
      <c r="AQ4">
        <v>1.2</v>
      </c>
      <c r="AR4">
        <v>13.5</v>
      </c>
      <c r="AS4">
        <v>3.2</v>
      </c>
      <c r="AT4">
        <v>1.5</v>
      </c>
      <c r="AU4">
        <v>1.2</v>
      </c>
      <c r="AV4">
        <v>14.8</v>
      </c>
      <c r="AW4">
        <v>1.8</v>
      </c>
      <c r="AX4">
        <v>0.5</v>
      </c>
      <c r="AY4">
        <v>1.4</v>
      </c>
      <c r="AZ4">
        <v>6</v>
      </c>
      <c r="BA4">
        <v>1.6</v>
      </c>
      <c r="BB4">
        <v>1.4</v>
      </c>
      <c r="BC4">
        <v>1.3</v>
      </c>
      <c r="BD4">
        <v>0.8</v>
      </c>
      <c r="BE4">
        <v>13.1</v>
      </c>
      <c r="BF4">
        <v>6.9</v>
      </c>
      <c r="BG4">
        <v>0.9</v>
      </c>
      <c r="BH4">
        <v>2.2000000000000002</v>
      </c>
      <c r="BI4">
        <v>3.1</v>
      </c>
      <c r="BJ4">
        <v>24.5</v>
      </c>
      <c r="BK4">
        <v>5.6</v>
      </c>
      <c r="BL4">
        <v>6.4</v>
      </c>
      <c r="BM4">
        <v>1.4</v>
      </c>
      <c r="BN4">
        <v>3.9</v>
      </c>
      <c r="BO4">
        <v>0.1</v>
      </c>
      <c r="BP4">
        <v>2.4</v>
      </c>
      <c r="BQ4">
        <v>4.8</v>
      </c>
      <c r="BR4">
        <v>26.3</v>
      </c>
      <c r="BS4">
        <v>6.3</v>
      </c>
      <c r="BT4">
        <v>3.4</v>
      </c>
      <c r="BU4">
        <v>0.3</v>
      </c>
      <c r="BV4">
        <v>1.5</v>
      </c>
      <c r="BW4">
        <v>5.5</v>
      </c>
      <c r="BX4">
        <v>3.3</v>
      </c>
      <c r="BY4">
        <v>1.8</v>
      </c>
      <c r="BZ4">
        <v>1.9</v>
      </c>
      <c r="CA4">
        <v>2.1</v>
      </c>
      <c r="CB4">
        <v>18.7</v>
      </c>
      <c r="CC4">
        <v>3.2</v>
      </c>
      <c r="CD4">
        <v>1.8</v>
      </c>
      <c r="CE4">
        <v>7.6</v>
      </c>
      <c r="CF4">
        <v>3.6</v>
      </c>
      <c r="CG4">
        <v>2.5</v>
      </c>
      <c r="CH4">
        <v>21.4</v>
      </c>
      <c r="CI4">
        <v>3.9</v>
      </c>
      <c r="CJ4">
        <v>3.8</v>
      </c>
      <c r="CK4">
        <v>1.9</v>
      </c>
      <c r="CL4">
        <v>0.8</v>
      </c>
      <c r="CM4">
        <v>1.1000000000000001</v>
      </c>
      <c r="CN4">
        <v>1.2</v>
      </c>
      <c r="CO4">
        <v>1</v>
      </c>
      <c r="CP4">
        <v>2.5</v>
      </c>
      <c r="CQ4">
        <v>2</v>
      </c>
      <c r="CR4">
        <v>3.1</v>
      </c>
      <c r="CS4">
        <v>51.3</v>
      </c>
      <c r="CT4">
        <v>9</v>
      </c>
      <c r="CU4">
        <v>13.2</v>
      </c>
      <c r="CV4">
        <v>13.2</v>
      </c>
      <c r="CW4">
        <v>4.9000000000000004</v>
      </c>
      <c r="CX4">
        <v>2.1</v>
      </c>
      <c r="CY4">
        <v>0.8</v>
      </c>
      <c r="CZ4">
        <v>1.1000000000000001</v>
      </c>
      <c r="DA4">
        <v>3.5</v>
      </c>
      <c r="DB4">
        <v>3.6</v>
      </c>
      <c r="DC4">
        <v>45.9</v>
      </c>
      <c r="DD4">
        <v>7.9</v>
      </c>
      <c r="DE4">
        <v>10</v>
      </c>
      <c r="DF4">
        <v>8.8000000000000007</v>
      </c>
      <c r="DG4">
        <v>6</v>
      </c>
      <c r="DH4">
        <v>3.9</v>
      </c>
      <c r="DI4">
        <v>4.3</v>
      </c>
      <c r="DJ4">
        <v>2.5</v>
      </c>
      <c r="DK4">
        <v>2.5</v>
      </c>
      <c r="DL4">
        <v>108.9</v>
      </c>
      <c r="DM4">
        <v>12.2</v>
      </c>
      <c r="DN4">
        <v>6.8</v>
      </c>
      <c r="DO4">
        <v>10.3</v>
      </c>
      <c r="DP4">
        <v>9</v>
      </c>
      <c r="DQ4">
        <v>15.1</v>
      </c>
      <c r="DR4">
        <v>8.1</v>
      </c>
      <c r="DS4">
        <v>4.9000000000000004</v>
      </c>
      <c r="DT4">
        <v>7</v>
      </c>
      <c r="DU4">
        <v>14.6</v>
      </c>
      <c r="DV4">
        <v>3.5</v>
      </c>
      <c r="DW4">
        <v>8.6999999999999993</v>
      </c>
      <c r="DX4">
        <v>8.5</v>
      </c>
      <c r="DY4">
        <v>0</v>
      </c>
      <c r="DZ4">
        <v>62.9</v>
      </c>
      <c r="EA4">
        <v>7.1</v>
      </c>
      <c r="EB4">
        <v>8.8000000000000007</v>
      </c>
      <c r="EC4">
        <v>7.4</v>
      </c>
      <c r="ED4">
        <v>4</v>
      </c>
      <c r="EE4">
        <v>4.5999999999999996</v>
      </c>
      <c r="EF4">
        <v>4.4000000000000004</v>
      </c>
      <c r="EG4">
        <v>3.8</v>
      </c>
      <c r="EH4">
        <v>6.2</v>
      </c>
      <c r="EI4">
        <v>5.5</v>
      </c>
      <c r="EJ4">
        <v>7</v>
      </c>
      <c r="EK4">
        <v>4</v>
      </c>
      <c r="EL4">
        <v>25.9</v>
      </c>
      <c r="EM4">
        <v>1</v>
      </c>
      <c r="EN4">
        <v>2</v>
      </c>
      <c r="EO4">
        <v>1.5</v>
      </c>
      <c r="EP4">
        <v>7.6</v>
      </c>
      <c r="EQ4">
        <v>2.7</v>
      </c>
      <c r="ER4">
        <v>4</v>
      </c>
      <c r="ES4">
        <v>1</v>
      </c>
      <c r="ET4">
        <v>0.6</v>
      </c>
      <c r="EU4">
        <v>0.6</v>
      </c>
      <c r="EV4">
        <v>1.2</v>
      </c>
      <c r="EW4">
        <v>2.5</v>
      </c>
      <c r="EX4">
        <v>0.5</v>
      </c>
      <c r="EY4">
        <v>0.7</v>
      </c>
      <c r="EZ4">
        <v>16.600000000000001</v>
      </c>
      <c r="FA4">
        <v>2.1</v>
      </c>
      <c r="FB4">
        <v>8.4</v>
      </c>
      <c r="FC4">
        <v>3.9</v>
      </c>
      <c r="FD4">
        <v>2.2999999999999998</v>
      </c>
      <c r="FE4">
        <v>17.600000000000001</v>
      </c>
      <c r="FF4">
        <v>2.9</v>
      </c>
      <c r="FG4">
        <v>11.9</v>
      </c>
      <c r="FH4">
        <v>1.9</v>
      </c>
      <c r="FI4">
        <v>0.9</v>
      </c>
      <c r="FJ4">
        <v>10.5</v>
      </c>
      <c r="FK4">
        <v>6.2</v>
      </c>
      <c r="FL4">
        <v>0.5</v>
      </c>
      <c r="FM4">
        <v>2</v>
      </c>
      <c r="FN4">
        <v>1.7</v>
      </c>
      <c r="FO4">
        <v>9</v>
      </c>
      <c r="FP4">
        <v>3.7</v>
      </c>
      <c r="FQ4">
        <v>1.5</v>
      </c>
      <c r="FR4">
        <v>0.5</v>
      </c>
      <c r="FS4">
        <v>0.5</v>
      </c>
      <c r="FT4">
        <v>0.6</v>
      </c>
      <c r="FU4">
        <v>0.9</v>
      </c>
      <c r="FV4">
        <v>0.5</v>
      </c>
      <c r="FW4">
        <v>0.7</v>
      </c>
      <c r="FX4">
        <v>20.9</v>
      </c>
      <c r="FY4">
        <v>2.2999999999999998</v>
      </c>
      <c r="FZ4">
        <v>2.5</v>
      </c>
      <c r="GA4">
        <v>1.7</v>
      </c>
      <c r="GB4">
        <v>1.3</v>
      </c>
      <c r="GC4">
        <v>1.6</v>
      </c>
      <c r="GD4">
        <v>0.2</v>
      </c>
      <c r="GE4">
        <v>4.3</v>
      </c>
      <c r="GF4">
        <v>0.5</v>
      </c>
      <c r="GG4">
        <v>5.5</v>
      </c>
      <c r="GH4">
        <v>1</v>
      </c>
      <c r="GI4">
        <v>17.600000000000001</v>
      </c>
      <c r="GJ4">
        <v>7.3</v>
      </c>
      <c r="GK4">
        <v>3.1</v>
      </c>
      <c r="GL4">
        <v>2.6</v>
      </c>
      <c r="GM4">
        <v>2.7</v>
      </c>
      <c r="GN4">
        <v>1.8</v>
      </c>
      <c r="GO4">
        <v>33.6</v>
      </c>
      <c r="GP4">
        <v>1.3</v>
      </c>
      <c r="GQ4">
        <v>0.8</v>
      </c>
      <c r="GR4">
        <v>7</v>
      </c>
      <c r="GS4">
        <v>2.7</v>
      </c>
      <c r="GT4">
        <v>1.6</v>
      </c>
      <c r="GU4">
        <v>4.9000000000000004</v>
      </c>
      <c r="GV4">
        <v>3.2</v>
      </c>
      <c r="GW4">
        <v>3.2</v>
      </c>
      <c r="GX4">
        <v>0.2</v>
      </c>
      <c r="GY4">
        <v>8.6</v>
      </c>
    </row>
    <row r="5" spans="1:207" x14ac:dyDescent="0.15">
      <c r="A5" t="s">
        <v>490</v>
      </c>
      <c r="B5">
        <v>30.3</v>
      </c>
      <c r="C5">
        <v>1.4</v>
      </c>
      <c r="D5">
        <v>0.1</v>
      </c>
      <c r="E5">
        <v>0</v>
      </c>
      <c r="F5">
        <v>0</v>
      </c>
      <c r="G5">
        <v>0.6</v>
      </c>
      <c r="H5">
        <v>0.1</v>
      </c>
      <c r="I5">
        <v>0.1</v>
      </c>
      <c r="J5">
        <v>0</v>
      </c>
      <c r="K5" t="s">
        <v>244</v>
      </c>
      <c r="L5">
        <v>0</v>
      </c>
      <c r="M5">
        <v>0</v>
      </c>
      <c r="N5">
        <v>0</v>
      </c>
      <c r="O5">
        <v>0.1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0.1</v>
      </c>
      <c r="W5">
        <v>0.1</v>
      </c>
      <c r="X5">
        <v>0</v>
      </c>
      <c r="Y5">
        <v>0.5</v>
      </c>
      <c r="Z5">
        <v>0</v>
      </c>
      <c r="AA5">
        <v>0.1</v>
      </c>
      <c r="AB5">
        <v>0.3</v>
      </c>
      <c r="AC5">
        <v>0</v>
      </c>
      <c r="AD5">
        <v>0</v>
      </c>
      <c r="AE5">
        <v>0</v>
      </c>
      <c r="AF5">
        <v>0.3</v>
      </c>
      <c r="AG5">
        <v>0.1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0.6</v>
      </c>
      <c r="AQ5">
        <v>0</v>
      </c>
      <c r="AR5">
        <v>0.2</v>
      </c>
      <c r="AS5">
        <v>0.3</v>
      </c>
      <c r="AT5">
        <v>0</v>
      </c>
      <c r="AU5">
        <v>0</v>
      </c>
      <c r="AV5">
        <v>0.2</v>
      </c>
      <c r="AW5">
        <v>0</v>
      </c>
      <c r="AX5">
        <v>0</v>
      </c>
      <c r="AY5">
        <v>0</v>
      </c>
      <c r="AZ5">
        <v>0.1</v>
      </c>
      <c r="BA5">
        <v>0</v>
      </c>
      <c r="BB5">
        <v>0</v>
      </c>
      <c r="BC5">
        <v>0</v>
      </c>
      <c r="BD5">
        <v>0</v>
      </c>
      <c r="BE5">
        <v>0.2</v>
      </c>
      <c r="BF5">
        <v>0.1</v>
      </c>
      <c r="BG5">
        <v>0</v>
      </c>
      <c r="BH5">
        <v>0</v>
      </c>
      <c r="BI5">
        <v>0</v>
      </c>
      <c r="BJ5">
        <v>0.4</v>
      </c>
      <c r="BK5">
        <v>0.1</v>
      </c>
      <c r="BL5">
        <v>0.1</v>
      </c>
      <c r="BM5">
        <v>0</v>
      </c>
      <c r="BN5">
        <v>0.1</v>
      </c>
      <c r="BO5">
        <v>0</v>
      </c>
      <c r="BP5">
        <v>0</v>
      </c>
      <c r="BQ5">
        <v>0.1</v>
      </c>
      <c r="BR5">
        <v>0.5</v>
      </c>
      <c r="BS5">
        <v>0.2</v>
      </c>
      <c r="BT5">
        <v>0</v>
      </c>
      <c r="BU5">
        <v>0</v>
      </c>
      <c r="BV5">
        <v>0</v>
      </c>
      <c r="BW5">
        <v>0.1</v>
      </c>
      <c r="BX5">
        <v>0.1</v>
      </c>
      <c r="BY5">
        <v>0</v>
      </c>
      <c r="BZ5">
        <v>0</v>
      </c>
      <c r="CA5">
        <v>0</v>
      </c>
      <c r="CB5">
        <v>0.4</v>
      </c>
      <c r="CC5">
        <v>0</v>
      </c>
      <c r="CD5">
        <v>0</v>
      </c>
      <c r="CE5">
        <v>0.2</v>
      </c>
      <c r="CF5">
        <v>0.1</v>
      </c>
      <c r="CG5">
        <v>0</v>
      </c>
      <c r="CH5">
        <v>0.6</v>
      </c>
      <c r="CI5">
        <v>0.1</v>
      </c>
      <c r="CJ5">
        <v>0</v>
      </c>
      <c r="CK5">
        <v>0.1</v>
      </c>
      <c r="CL5">
        <v>0</v>
      </c>
      <c r="CM5">
        <v>0</v>
      </c>
      <c r="CN5">
        <v>0.3</v>
      </c>
      <c r="CO5">
        <v>0</v>
      </c>
      <c r="CP5">
        <v>0</v>
      </c>
      <c r="CQ5">
        <v>0</v>
      </c>
      <c r="CR5">
        <v>0</v>
      </c>
      <c r="CS5">
        <v>0.8</v>
      </c>
      <c r="CT5">
        <v>0.2</v>
      </c>
      <c r="CU5">
        <v>0.3</v>
      </c>
      <c r="CV5">
        <v>0.1</v>
      </c>
      <c r="CW5">
        <v>0.1</v>
      </c>
      <c r="CX5">
        <v>0</v>
      </c>
      <c r="CY5">
        <v>0</v>
      </c>
      <c r="CZ5">
        <v>0</v>
      </c>
      <c r="DA5">
        <v>0.1</v>
      </c>
      <c r="DB5">
        <v>0.1</v>
      </c>
      <c r="DC5">
        <v>0.9</v>
      </c>
      <c r="DD5">
        <v>0.3</v>
      </c>
      <c r="DE5">
        <v>0.2</v>
      </c>
      <c r="DF5">
        <v>0.1</v>
      </c>
      <c r="DG5">
        <v>0.1</v>
      </c>
      <c r="DH5">
        <v>0</v>
      </c>
      <c r="DI5">
        <v>0</v>
      </c>
      <c r="DJ5">
        <v>0</v>
      </c>
      <c r="DK5">
        <v>0</v>
      </c>
      <c r="DL5">
        <v>3</v>
      </c>
      <c r="DM5">
        <v>0.3</v>
      </c>
      <c r="DN5">
        <v>0.2</v>
      </c>
      <c r="DO5">
        <v>0.4</v>
      </c>
      <c r="DP5">
        <v>0.3</v>
      </c>
      <c r="DQ5">
        <v>0.2</v>
      </c>
      <c r="DR5">
        <v>0.2</v>
      </c>
      <c r="DS5">
        <v>0.1</v>
      </c>
      <c r="DT5">
        <v>0</v>
      </c>
      <c r="DU5">
        <v>0.1</v>
      </c>
      <c r="DV5">
        <v>0.1</v>
      </c>
      <c r="DW5">
        <v>0.1</v>
      </c>
      <c r="DX5">
        <v>0.9</v>
      </c>
      <c r="DY5" t="s">
        <v>244</v>
      </c>
      <c r="DZ5">
        <v>1.4</v>
      </c>
      <c r="EA5">
        <v>0.1</v>
      </c>
      <c r="EB5">
        <v>0.1</v>
      </c>
      <c r="EC5">
        <v>0.5</v>
      </c>
      <c r="ED5">
        <v>0.1</v>
      </c>
      <c r="EE5">
        <v>0.1</v>
      </c>
      <c r="EF5">
        <v>0.1</v>
      </c>
      <c r="EG5">
        <v>0</v>
      </c>
      <c r="EH5">
        <v>0.1</v>
      </c>
      <c r="EI5">
        <v>0.1</v>
      </c>
      <c r="EJ5">
        <v>0.1</v>
      </c>
      <c r="EK5">
        <v>0</v>
      </c>
      <c r="EL5">
        <v>0.4</v>
      </c>
      <c r="EM5">
        <v>0</v>
      </c>
      <c r="EN5">
        <v>0</v>
      </c>
      <c r="EO5">
        <v>0</v>
      </c>
      <c r="EP5">
        <v>0.2</v>
      </c>
      <c r="EQ5">
        <v>0</v>
      </c>
      <c r="ER5">
        <v>0.1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0.3</v>
      </c>
      <c r="FA5">
        <v>0</v>
      </c>
      <c r="FB5">
        <v>0.2</v>
      </c>
      <c r="FC5">
        <v>0.1</v>
      </c>
      <c r="FD5">
        <v>0</v>
      </c>
      <c r="FE5">
        <v>0.3</v>
      </c>
      <c r="FF5">
        <v>0</v>
      </c>
      <c r="FG5">
        <v>0.2</v>
      </c>
      <c r="FH5">
        <v>0</v>
      </c>
      <c r="FI5">
        <v>0</v>
      </c>
      <c r="FJ5">
        <v>0.2</v>
      </c>
      <c r="FK5">
        <v>0.2</v>
      </c>
      <c r="FL5">
        <v>0</v>
      </c>
      <c r="FM5">
        <v>0</v>
      </c>
      <c r="FN5">
        <v>0</v>
      </c>
      <c r="FO5">
        <v>0.2</v>
      </c>
      <c r="FP5">
        <v>0.1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0.3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0.1</v>
      </c>
      <c r="GF5">
        <v>0</v>
      </c>
      <c r="GG5">
        <v>0.1</v>
      </c>
      <c r="GH5">
        <v>0</v>
      </c>
      <c r="GI5">
        <v>0.3</v>
      </c>
      <c r="GJ5">
        <v>0.2</v>
      </c>
      <c r="GK5">
        <v>0.1</v>
      </c>
      <c r="GL5">
        <v>0</v>
      </c>
      <c r="GM5">
        <v>0</v>
      </c>
      <c r="GN5">
        <v>0</v>
      </c>
      <c r="GO5">
        <v>0.8</v>
      </c>
      <c r="GP5">
        <v>0</v>
      </c>
      <c r="GQ5">
        <v>0</v>
      </c>
      <c r="GR5">
        <v>0.3</v>
      </c>
      <c r="GS5">
        <v>0.1</v>
      </c>
      <c r="GT5">
        <v>0</v>
      </c>
      <c r="GU5">
        <v>0.1</v>
      </c>
      <c r="GV5">
        <v>0.1</v>
      </c>
      <c r="GW5">
        <v>0.1</v>
      </c>
      <c r="GX5">
        <v>0</v>
      </c>
      <c r="GY5">
        <v>0.2</v>
      </c>
    </row>
    <row r="6" spans="1:207" x14ac:dyDescent="0.15">
      <c r="A6" t="s">
        <v>491</v>
      </c>
      <c r="B6">
        <v>4.7</v>
      </c>
      <c r="C6">
        <v>0.3</v>
      </c>
      <c r="D6">
        <v>0</v>
      </c>
      <c r="E6">
        <v>0</v>
      </c>
      <c r="F6">
        <v>0</v>
      </c>
      <c r="G6">
        <v>0.1</v>
      </c>
      <c r="H6">
        <v>0</v>
      </c>
      <c r="I6">
        <v>0</v>
      </c>
      <c r="J6">
        <v>0</v>
      </c>
      <c r="K6" t="s">
        <v>244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 t="s">
        <v>244</v>
      </c>
      <c r="AN6">
        <v>0</v>
      </c>
      <c r="AO6">
        <v>0</v>
      </c>
      <c r="AP6">
        <v>0.1</v>
      </c>
      <c r="AQ6">
        <v>0</v>
      </c>
      <c r="AR6">
        <v>0</v>
      </c>
      <c r="AS6">
        <v>0</v>
      </c>
      <c r="AT6">
        <v>0</v>
      </c>
      <c r="AU6">
        <v>0</v>
      </c>
      <c r="AV6">
        <v>0.1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0.1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0.1</v>
      </c>
      <c r="CC6">
        <v>0</v>
      </c>
      <c r="CD6">
        <v>0</v>
      </c>
      <c r="CE6">
        <v>0</v>
      </c>
      <c r="CF6">
        <v>0</v>
      </c>
      <c r="CG6">
        <v>0</v>
      </c>
      <c r="CH6">
        <v>0.1</v>
      </c>
      <c r="CI6">
        <v>0</v>
      </c>
      <c r="CJ6">
        <v>0</v>
      </c>
      <c r="CK6">
        <v>0</v>
      </c>
      <c r="CL6">
        <v>0</v>
      </c>
      <c r="CM6">
        <v>0</v>
      </c>
      <c r="CN6" t="s">
        <v>244</v>
      </c>
      <c r="CO6">
        <v>0</v>
      </c>
      <c r="CP6">
        <v>0</v>
      </c>
      <c r="CQ6">
        <v>0</v>
      </c>
      <c r="CR6">
        <v>0</v>
      </c>
      <c r="CS6">
        <v>0.2</v>
      </c>
      <c r="CT6">
        <v>0</v>
      </c>
      <c r="CU6">
        <v>0</v>
      </c>
      <c r="CV6">
        <v>0</v>
      </c>
      <c r="CW6">
        <v>0</v>
      </c>
      <c r="CX6">
        <v>0</v>
      </c>
      <c r="CY6" t="s">
        <v>244</v>
      </c>
      <c r="CZ6">
        <v>0</v>
      </c>
      <c r="DA6">
        <v>0</v>
      </c>
      <c r="DB6">
        <v>0</v>
      </c>
      <c r="DC6">
        <v>0.2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0.4</v>
      </c>
      <c r="DM6">
        <v>0</v>
      </c>
      <c r="DN6">
        <v>0</v>
      </c>
      <c r="DO6">
        <v>0.1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 t="s">
        <v>244</v>
      </c>
      <c r="DZ6">
        <v>0.3</v>
      </c>
      <c r="EA6">
        <v>0</v>
      </c>
      <c r="EB6">
        <v>0.1</v>
      </c>
      <c r="EC6">
        <v>0.1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 t="s">
        <v>244</v>
      </c>
      <c r="EU6" t="s">
        <v>244</v>
      </c>
      <c r="EV6">
        <v>0</v>
      </c>
      <c r="EW6">
        <v>0</v>
      </c>
      <c r="EX6" t="s">
        <v>244</v>
      </c>
      <c r="EY6">
        <v>0</v>
      </c>
      <c r="EZ6">
        <v>0.1</v>
      </c>
      <c r="FA6">
        <v>0</v>
      </c>
      <c r="FB6">
        <v>0</v>
      </c>
      <c r="FC6">
        <v>0</v>
      </c>
      <c r="FD6">
        <v>0</v>
      </c>
      <c r="FE6">
        <v>0.1</v>
      </c>
      <c r="FF6">
        <v>0</v>
      </c>
      <c r="FG6">
        <v>0.1</v>
      </c>
      <c r="FH6">
        <v>0</v>
      </c>
      <c r="FI6">
        <v>0</v>
      </c>
      <c r="FJ6">
        <v>0.1</v>
      </c>
      <c r="FK6">
        <v>0.1</v>
      </c>
      <c r="FL6">
        <v>0</v>
      </c>
      <c r="FM6">
        <v>0</v>
      </c>
      <c r="FN6" t="s">
        <v>244</v>
      </c>
      <c r="FO6">
        <v>0</v>
      </c>
      <c r="FP6">
        <v>0</v>
      </c>
      <c r="FQ6">
        <v>0</v>
      </c>
      <c r="FR6" t="s">
        <v>244</v>
      </c>
      <c r="FS6">
        <v>0</v>
      </c>
      <c r="FT6">
        <v>0</v>
      </c>
      <c r="FU6">
        <v>0</v>
      </c>
      <c r="FV6">
        <v>0</v>
      </c>
      <c r="FW6">
        <v>0</v>
      </c>
      <c r="FX6">
        <v>0.1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0.1</v>
      </c>
      <c r="GJ6">
        <v>0</v>
      </c>
      <c r="GK6">
        <v>0</v>
      </c>
      <c r="GL6">
        <v>0</v>
      </c>
      <c r="GM6">
        <v>0</v>
      </c>
      <c r="GN6">
        <v>0</v>
      </c>
      <c r="GO6">
        <v>0.1</v>
      </c>
      <c r="GP6" t="s">
        <v>244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 t="s">
        <v>244</v>
      </c>
      <c r="GY6">
        <v>0</v>
      </c>
    </row>
    <row r="7" spans="1:207" x14ac:dyDescent="0.15">
      <c r="A7" t="s">
        <v>492</v>
      </c>
      <c r="B7">
        <v>8.4</v>
      </c>
      <c r="C7">
        <v>0.3</v>
      </c>
      <c r="D7">
        <v>0</v>
      </c>
      <c r="E7" t="s">
        <v>244</v>
      </c>
      <c r="F7">
        <v>0</v>
      </c>
      <c r="G7">
        <v>0.2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 t="s">
        <v>244</v>
      </c>
      <c r="O7">
        <v>0</v>
      </c>
      <c r="P7" t="s">
        <v>244</v>
      </c>
      <c r="Q7" t="s">
        <v>244</v>
      </c>
      <c r="R7" t="s">
        <v>244</v>
      </c>
      <c r="S7" t="s">
        <v>244</v>
      </c>
      <c r="T7" t="s">
        <v>244</v>
      </c>
      <c r="U7" t="s">
        <v>244</v>
      </c>
      <c r="V7">
        <v>0</v>
      </c>
      <c r="W7">
        <v>0</v>
      </c>
      <c r="X7">
        <v>0</v>
      </c>
      <c r="Y7">
        <v>0.1</v>
      </c>
      <c r="Z7">
        <v>0</v>
      </c>
      <c r="AA7">
        <v>0</v>
      </c>
      <c r="AB7">
        <v>0</v>
      </c>
      <c r="AC7">
        <v>0</v>
      </c>
      <c r="AD7" t="s">
        <v>244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 t="s">
        <v>244</v>
      </c>
      <c r="AM7">
        <v>0</v>
      </c>
      <c r="AN7">
        <v>0</v>
      </c>
      <c r="AO7">
        <v>0</v>
      </c>
      <c r="AP7">
        <v>0.1</v>
      </c>
      <c r="AQ7">
        <v>0</v>
      </c>
      <c r="AR7">
        <v>0.1</v>
      </c>
      <c r="AS7">
        <v>0.1</v>
      </c>
      <c r="AT7" t="s">
        <v>244</v>
      </c>
      <c r="AU7">
        <v>0</v>
      </c>
      <c r="AV7">
        <v>0</v>
      </c>
      <c r="AW7">
        <v>0</v>
      </c>
      <c r="AX7" t="s">
        <v>244</v>
      </c>
      <c r="AY7">
        <v>0</v>
      </c>
      <c r="AZ7">
        <v>0</v>
      </c>
      <c r="BA7">
        <v>0</v>
      </c>
      <c r="BB7" t="s">
        <v>244</v>
      </c>
      <c r="BC7">
        <v>0</v>
      </c>
      <c r="BD7" t="s">
        <v>244</v>
      </c>
      <c r="BE7">
        <v>0</v>
      </c>
      <c r="BF7">
        <v>0</v>
      </c>
      <c r="BG7" t="s">
        <v>244</v>
      </c>
      <c r="BH7" t="s">
        <v>244</v>
      </c>
      <c r="BI7" t="s">
        <v>244</v>
      </c>
      <c r="BJ7">
        <v>0.1</v>
      </c>
      <c r="BK7">
        <v>0</v>
      </c>
      <c r="BL7">
        <v>0</v>
      </c>
      <c r="BM7">
        <v>0</v>
      </c>
      <c r="BN7">
        <v>0</v>
      </c>
      <c r="BO7" t="s">
        <v>244</v>
      </c>
      <c r="BP7" t="s">
        <v>244</v>
      </c>
      <c r="BQ7">
        <v>0</v>
      </c>
      <c r="BR7">
        <v>0.1</v>
      </c>
      <c r="BS7">
        <v>0.1</v>
      </c>
      <c r="BT7">
        <v>0</v>
      </c>
      <c r="BU7" t="s">
        <v>244</v>
      </c>
      <c r="BV7">
        <v>0</v>
      </c>
      <c r="BW7" t="s">
        <v>244</v>
      </c>
      <c r="BX7">
        <v>0</v>
      </c>
      <c r="BY7" t="s">
        <v>244</v>
      </c>
      <c r="BZ7">
        <v>0</v>
      </c>
      <c r="CA7" t="s">
        <v>244</v>
      </c>
      <c r="CB7">
        <v>0.1</v>
      </c>
      <c r="CC7" t="s">
        <v>244</v>
      </c>
      <c r="CD7">
        <v>0</v>
      </c>
      <c r="CE7">
        <v>0.1</v>
      </c>
      <c r="CF7">
        <v>0</v>
      </c>
      <c r="CG7">
        <v>0</v>
      </c>
      <c r="CH7">
        <v>0.1</v>
      </c>
      <c r="CI7">
        <v>0</v>
      </c>
      <c r="CJ7" t="s">
        <v>244</v>
      </c>
      <c r="CK7">
        <v>0</v>
      </c>
      <c r="CL7">
        <v>0</v>
      </c>
      <c r="CM7" t="s">
        <v>244</v>
      </c>
      <c r="CN7" t="s">
        <v>244</v>
      </c>
      <c r="CO7" t="s">
        <v>244</v>
      </c>
      <c r="CP7">
        <v>0</v>
      </c>
      <c r="CQ7">
        <v>0</v>
      </c>
      <c r="CR7" t="s">
        <v>244</v>
      </c>
      <c r="CS7">
        <v>0.2</v>
      </c>
      <c r="CT7">
        <v>0.1</v>
      </c>
      <c r="CU7">
        <v>0</v>
      </c>
      <c r="CV7">
        <v>0</v>
      </c>
      <c r="CW7">
        <v>0</v>
      </c>
      <c r="CX7" t="s">
        <v>244</v>
      </c>
      <c r="CY7" t="s">
        <v>244</v>
      </c>
      <c r="CZ7" t="s">
        <v>244</v>
      </c>
      <c r="DA7">
        <v>0</v>
      </c>
      <c r="DB7" t="s">
        <v>244</v>
      </c>
      <c r="DC7">
        <v>0.3</v>
      </c>
      <c r="DD7">
        <v>0.2</v>
      </c>
      <c r="DE7">
        <v>0.1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0.9</v>
      </c>
      <c r="DM7">
        <v>0</v>
      </c>
      <c r="DN7">
        <v>0.1</v>
      </c>
      <c r="DO7">
        <v>0.2</v>
      </c>
      <c r="DP7">
        <v>0.1</v>
      </c>
      <c r="DQ7">
        <v>0</v>
      </c>
      <c r="DR7">
        <v>0.1</v>
      </c>
      <c r="DS7">
        <v>0</v>
      </c>
      <c r="DT7">
        <v>0</v>
      </c>
      <c r="DU7">
        <v>0</v>
      </c>
      <c r="DV7">
        <v>0</v>
      </c>
      <c r="DW7">
        <v>0.1</v>
      </c>
      <c r="DX7">
        <v>0.3</v>
      </c>
      <c r="DY7" t="s">
        <v>244</v>
      </c>
      <c r="DZ7">
        <v>0.5</v>
      </c>
      <c r="EA7">
        <v>0</v>
      </c>
      <c r="EB7">
        <v>0</v>
      </c>
      <c r="EC7">
        <v>0.3</v>
      </c>
      <c r="ED7">
        <v>0</v>
      </c>
      <c r="EE7">
        <v>0.1</v>
      </c>
      <c r="EF7">
        <v>0</v>
      </c>
      <c r="EG7">
        <v>0</v>
      </c>
      <c r="EH7">
        <v>0.1</v>
      </c>
      <c r="EI7">
        <v>0</v>
      </c>
      <c r="EJ7">
        <v>0</v>
      </c>
      <c r="EK7">
        <v>0</v>
      </c>
      <c r="EL7">
        <v>0.2</v>
      </c>
      <c r="EM7" t="s">
        <v>244</v>
      </c>
      <c r="EN7">
        <v>0</v>
      </c>
      <c r="EO7" t="s">
        <v>244</v>
      </c>
      <c r="EP7">
        <v>0.1</v>
      </c>
      <c r="EQ7" t="s">
        <v>244</v>
      </c>
      <c r="ER7">
        <v>0</v>
      </c>
      <c r="ES7" t="s">
        <v>244</v>
      </c>
      <c r="ET7" t="s">
        <v>244</v>
      </c>
      <c r="EU7">
        <v>0</v>
      </c>
      <c r="EV7" t="s">
        <v>244</v>
      </c>
      <c r="EW7">
        <v>0</v>
      </c>
      <c r="EX7">
        <v>0</v>
      </c>
      <c r="EY7" t="s">
        <v>244</v>
      </c>
      <c r="EZ7">
        <v>0.1</v>
      </c>
      <c r="FA7">
        <v>0</v>
      </c>
      <c r="FB7">
        <v>0.1</v>
      </c>
      <c r="FC7">
        <v>0</v>
      </c>
      <c r="FD7">
        <v>0</v>
      </c>
      <c r="FE7">
        <v>0.1</v>
      </c>
      <c r="FF7">
        <v>0</v>
      </c>
      <c r="FG7">
        <v>0</v>
      </c>
      <c r="FH7">
        <v>0</v>
      </c>
      <c r="FI7">
        <v>0</v>
      </c>
      <c r="FJ7">
        <v>0.1</v>
      </c>
      <c r="FK7">
        <v>0</v>
      </c>
      <c r="FL7" t="s">
        <v>244</v>
      </c>
      <c r="FM7">
        <v>0</v>
      </c>
      <c r="FN7">
        <v>0</v>
      </c>
      <c r="FO7">
        <v>0</v>
      </c>
      <c r="FP7">
        <v>0</v>
      </c>
      <c r="FQ7">
        <v>0</v>
      </c>
      <c r="FR7" t="s">
        <v>244</v>
      </c>
      <c r="FS7" t="s">
        <v>244</v>
      </c>
      <c r="FT7" t="s">
        <v>244</v>
      </c>
      <c r="FU7">
        <v>0</v>
      </c>
      <c r="FV7" t="s">
        <v>244</v>
      </c>
      <c r="FW7" t="s">
        <v>244</v>
      </c>
      <c r="FX7">
        <v>0</v>
      </c>
      <c r="FY7">
        <v>0</v>
      </c>
      <c r="FZ7" t="s">
        <v>244</v>
      </c>
      <c r="GA7">
        <v>0</v>
      </c>
      <c r="GB7" t="s">
        <v>244</v>
      </c>
      <c r="GC7" t="s">
        <v>244</v>
      </c>
      <c r="GD7" t="s">
        <v>244</v>
      </c>
      <c r="GE7">
        <v>0</v>
      </c>
      <c r="GF7" t="s">
        <v>244</v>
      </c>
      <c r="GG7">
        <v>0</v>
      </c>
      <c r="GH7" t="s">
        <v>244</v>
      </c>
      <c r="GI7">
        <v>0.1</v>
      </c>
      <c r="GJ7">
        <v>0.1</v>
      </c>
      <c r="GK7">
        <v>0</v>
      </c>
      <c r="GL7" t="s">
        <v>244</v>
      </c>
      <c r="GM7">
        <v>0</v>
      </c>
      <c r="GN7" t="s">
        <v>244</v>
      </c>
      <c r="GO7">
        <v>0.2</v>
      </c>
      <c r="GP7">
        <v>0</v>
      </c>
      <c r="GQ7">
        <v>0</v>
      </c>
      <c r="GR7">
        <v>0</v>
      </c>
      <c r="GS7">
        <v>0.1</v>
      </c>
      <c r="GT7">
        <v>0</v>
      </c>
      <c r="GU7">
        <v>0.1</v>
      </c>
      <c r="GV7">
        <v>0</v>
      </c>
      <c r="GW7">
        <v>0</v>
      </c>
      <c r="GX7" t="s">
        <v>244</v>
      </c>
      <c r="GY7">
        <v>0.1</v>
      </c>
    </row>
    <row r="8" spans="1:207" x14ac:dyDescent="0.15">
      <c r="A8" t="s">
        <v>493</v>
      </c>
      <c r="B8">
        <v>1.9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 t="s">
        <v>244</v>
      </c>
      <c r="J8">
        <v>0</v>
      </c>
      <c r="K8" t="s">
        <v>244</v>
      </c>
      <c r="L8">
        <v>0</v>
      </c>
      <c r="M8" t="s">
        <v>244</v>
      </c>
      <c r="N8" t="s">
        <v>244</v>
      </c>
      <c r="O8" t="s">
        <v>244</v>
      </c>
      <c r="P8" t="s">
        <v>244</v>
      </c>
      <c r="Q8">
        <v>0</v>
      </c>
      <c r="R8">
        <v>0</v>
      </c>
      <c r="S8" t="s">
        <v>244</v>
      </c>
      <c r="T8">
        <v>0</v>
      </c>
      <c r="U8">
        <v>0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244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>
        <v>0</v>
      </c>
      <c r="AW8" t="s">
        <v>244</v>
      </c>
      <c r="AX8" t="s">
        <v>244</v>
      </c>
      <c r="AY8">
        <v>0</v>
      </c>
      <c r="AZ8">
        <v>0</v>
      </c>
      <c r="BA8">
        <v>0</v>
      </c>
      <c r="BB8">
        <v>0</v>
      </c>
      <c r="BC8">
        <v>0</v>
      </c>
      <c r="BD8" t="s">
        <v>244</v>
      </c>
      <c r="BE8">
        <v>0</v>
      </c>
      <c r="BF8">
        <v>0</v>
      </c>
      <c r="BG8">
        <v>0</v>
      </c>
      <c r="BH8" t="s">
        <v>244</v>
      </c>
      <c r="BI8">
        <v>0</v>
      </c>
      <c r="BJ8">
        <v>0.1</v>
      </c>
      <c r="BK8">
        <v>0</v>
      </c>
      <c r="BL8">
        <v>0</v>
      </c>
      <c r="BM8">
        <v>0</v>
      </c>
      <c r="BN8">
        <v>0</v>
      </c>
      <c r="BO8" t="s">
        <v>244</v>
      </c>
      <c r="BP8">
        <v>0</v>
      </c>
      <c r="BQ8">
        <v>0</v>
      </c>
      <c r="BR8">
        <v>0.1</v>
      </c>
      <c r="BS8">
        <v>0</v>
      </c>
      <c r="BT8" t="s">
        <v>244</v>
      </c>
      <c r="BU8" t="s">
        <v>244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>
        <v>0</v>
      </c>
      <c r="CM8">
        <v>0</v>
      </c>
      <c r="CN8">
        <v>0</v>
      </c>
      <c r="CO8" t="s">
        <v>244</v>
      </c>
      <c r="CP8">
        <v>0</v>
      </c>
      <c r="CQ8">
        <v>0</v>
      </c>
      <c r="CR8" t="s">
        <v>244</v>
      </c>
      <c r="CS8">
        <v>0.1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 t="s">
        <v>244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0.2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 t="s">
        <v>244</v>
      </c>
      <c r="DU8" t="s">
        <v>244</v>
      </c>
      <c r="DV8">
        <v>0</v>
      </c>
      <c r="DW8">
        <v>0</v>
      </c>
      <c r="DX8" t="s">
        <v>244</v>
      </c>
      <c r="DY8" t="s">
        <v>244</v>
      </c>
      <c r="DZ8">
        <v>0.1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 t="s">
        <v>244</v>
      </c>
      <c r="EN8">
        <v>0</v>
      </c>
      <c r="EO8" t="s">
        <v>244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 t="s">
        <v>244</v>
      </c>
      <c r="EV8" t="s">
        <v>244</v>
      </c>
      <c r="EW8" t="s">
        <v>244</v>
      </c>
      <c r="EX8" t="s">
        <v>244</v>
      </c>
      <c r="EY8" t="s">
        <v>244</v>
      </c>
      <c r="EZ8">
        <v>0</v>
      </c>
      <c r="FA8" t="s">
        <v>244</v>
      </c>
      <c r="FB8">
        <v>0</v>
      </c>
      <c r="FC8">
        <v>0</v>
      </c>
      <c r="FD8">
        <v>0</v>
      </c>
      <c r="FE8">
        <v>0</v>
      </c>
      <c r="FF8" t="s">
        <v>244</v>
      </c>
      <c r="FG8">
        <v>0</v>
      </c>
      <c r="FH8">
        <v>0</v>
      </c>
      <c r="FI8" t="s">
        <v>244</v>
      </c>
      <c r="FJ8">
        <v>0</v>
      </c>
      <c r="FK8">
        <v>0</v>
      </c>
      <c r="FL8">
        <v>0</v>
      </c>
      <c r="FM8">
        <v>0</v>
      </c>
      <c r="FN8" t="s">
        <v>244</v>
      </c>
      <c r="FO8">
        <v>0</v>
      </c>
      <c r="FP8">
        <v>0</v>
      </c>
      <c r="FQ8">
        <v>0</v>
      </c>
      <c r="FR8" t="s">
        <v>244</v>
      </c>
      <c r="FS8">
        <v>0</v>
      </c>
      <c r="FT8" t="s">
        <v>244</v>
      </c>
      <c r="FU8">
        <v>0</v>
      </c>
      <c r="FV8" t="s">
        <v>244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 t="s">
        <v>244</v>
      </c>
      <c r="GE8">
        <v>0</v>
      </c>
      <c r="GF8" t="s">
        <v>244</v>
      </c>
      <c r="GG8">
        <v>0</v>
      </c>
      <c r="GH8" t="s">
        <v>244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0.1</v>
      </c>
      <c r="GP8" t="s">
        <v>244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 t="s">
        <v>244</v>
      </c>
      <c r="GY8">
        <v>0</v>
      </c>
    </row>
    <row r="9" spans="1:207" x14ac:dyDescent="0.15">
      <c r="A9" t="s">
        <v>494</v>
      </c>
      <c r="B9">
        <v>0.5</v>
      </c>
      <c r="C9">
        <v>0</v>
      </c>
      <c r="D9" t="s">
        <v>244</v>
      </c>
      <c r="E9" t="s">
        <v>244</v>
      </c>
      <c r="F9">
        <v>0</v>
      </c>
      <c r="G9" t="s">
        <v>244</v>
      </c>
      <c r="H9">
        <v>0</v>
      </c>
      <c r="I9">
        <v>0</v>
      </c>
      <c r="J9" t="s">
        <v>244</v>
      </c>
      <c r="K9" t="s">
        <v>244</v>
      </c>
      <c r="L9" t="s">
        <v>244</v>
      </c>
      <c r="M9" t="s">
        <v>244</v>
      </c>
      <c r="N9" t="s">
        <v>244</v>
      </c>
      <c r="O9">
        <v>0</v>
      </c>
      <c r="P9" t="s">
        <v>244</v>
      </c>
      <c r="Q9" t="s">
        <v>244</v>
      </c>
      <c r="R9">
        <v>0</v>
      </c>
      <c r="S9" t="s">
        <v>244</v>
      </c>
      <c r="T9" t="s">
        <v>244</v>
      </c>
      <c r="U9" t="s">
        <v>244</v>
      </c>
      <c r="V9">
        <v>0</v>
      </c>
      <c r="W9" t="s">
        <v>244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>
        <v>0</v>
      </c>
      <c r="AD9" t="s">
        <v>244</v>
      </c>
      <c r="AE9" t="s">
        <v>244</v>
      </c>
      <c r="AF9">
        <v>0</v>
      </c>
      <c r="AG9" t="s">
        <v>244</v>
      </c>
      <c r="AH9" t="s">
        <v>244</v>
      </c>
      <c r="AI9" t="s">
        <v>244</v>
      </c>
      <c r="AJ9">
        <v>0</v>
      </c>
      <c r="AK9" t="s">
        <v>244</v>
      </c>
      <c r="AL9" t="s">
        <v>244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>
        <v>0</v>
      </c>
      <c r="AS9" t="s">
        <v>244</v>
      </c>
      <c r="AT9">
        <v>0</v>
      </c>
      <c r="AU9" t="s">
        <v>244</v>
      </c>
      <c r="AV9">
        <v>0</v>
      </c>
      <c r="AW9">
        <v>0</v>
      </c>
      <c r="AX9" t="s">
        <v>244</v>
      </c>
      <c r="AY9" t="s">
        <v>244</v>
      </c>
      <c r="AZ9">
        <v>0</v>
      </c>
      <c r="BA9">
        <v>0</v>
      </c>
      <c r="BB9" t="s">
        <v>244</v>
      </c>
      <c r="BC9" t="s">
        <v>244</v>
      </c>
      <c r="BD9">
        <v>0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 t="s">
        <v>244</v>
      </c>
      <c r="BM9" t="s">
        <v>244</v>
      </c>
      <c r="BN9">
        <v>0</v>
      </c>
      <c r="BO9" t="s">
        <v>244</v>
      </c>
      <c r="BP9" t="s">
        <v>244</v>
      </c>
      <c r="BQ9" t="s">
        <v>244</v>
      </c>
      <c r="BR9">
        <v>0</v>
      </c>
      <c r="BS9">
        <v>0</v>
      </c>
      <c r="BT9">
        <v>0</v>
      </c>
      <c r="BU9" t="s">
        <v>244</v>
      </c>
      <c r="BV9" t="s">
        <v>244</v>
      </c>
      <c r="BW9">
        <v>0</v>
      </c>
      <c r="BX9" t="s">
        <v>244</v>
      </c>
      <c r="BY9" t="s">
        <v>244</v>
      </c>
      <c r="BZ9" t="s">
        <v>244</v>
      </c>
      <c r="CA9">
        <v>0</v>
      </c>
      <c r="CB9">
        <v>0</v>
      </c>
      <c r="CC9" t="s">
        <v>244</v>
      </c>
      <c r="CD9" t="s">
        <v>244</v>
      </c>
      <c r="CE9">
        <v>0</v>
      </c>
      <c r="CF9" t="s">
        <v>244</v>
      </c>
      <c r="CG9">
        <v>0</v>
      </c>
      <c r="CH9">
        <v>0</v>
      </c>
      <c r="CI9">
        <v>0</v>
      </c>
      <c r="CJ9" t="s">
        <v>244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 t="s">
        <v>244</v>
      </c>
      <c r="CQ9" t="s">
        <v>244</v>
      </c>
      <c r="CR9" t="s">
        <v>244</v>
      </c>
      <c r="CS9">
        <v>0</v>
      </c>
      <c r="CT9" t="s">
        <v>244</v>
      </c>
      <c r="CU9" t="s">
        <v>244</v>
      </c>
      <c r="CV9">
        <v>0</v>
      </c>
      <c r="CW9">
        <v>0</v>
      </c>
      <c r="CX9" t="s">
        <v>244</v>
      </c>
      <c r="CY9" t="s">
        <v>244</v>
      </c>
      <c r="CZ9" t="s">
        <v>244</v>
      </c>
      <c r="DA9" t="s">
        <v>244</v>
      </c>
      <c r="DB9">
        <v>0</v>
      </c>
      <c r="DC9">
        <v>0</v>
      </c>
      <c r="DD9">
        <v>0</v>
      </c>
      <c r="DE9">
        <v>0</v>
      </c>
      <c r="DF9" t="s">
        <v>244</v>
      </c>
      <c r="DG9">
        <v>0</v>
      </c>
      <c r="DH9" t="s">
        <v>244</v>
      </c>
      <c r="DI9" t="s">
        <v>244</v>
      </c>
      <c r="DJ9" t="s">
        <v>244</v>
      </c>
      <c r="DK9" t="s">
        <v>244</v>
      </c>
      <c r="DL9">
        <v>0</v>
      </c>
      <c r="DM9">
        <v>0</v>
      </c>
      <c r="DN9">
        <v>0</v>
      </c>
      <c r="DO9">
        <v>0</v>
      </c>
      <c r="DP9" t="s">
        <v>244</v>
      </c>
      <c r="DQ9">
        <v>0</v>
      </c>
      <c r="DR9" t="s">
        <v>244</v>
      </c>
      <c r="DS9" t="s">
        <v>244</v>
      </c>
      <c r="DT9">
        <v>0</v>
      </c>
      <c r="DU9">
        <v>0</v>
      </c>
      <c r="DV9" t="s">
        <v>244</v>
      </c>
      <c r="DW9">
        <v>0</v>
      </c>
      <c r="DX9">
        <v>0</v>
      </c>
      <c r="DY9" t="s">
        <v>244</v>
      </c>
      <c r="DZ9">
        <v>0</v>
      </c>
      <c r="EA9" t="s">
        <v>244</v>
      </c>
      <c r="EB9" t="s">
        <v>244</v>
      </c>
      <c r="EC9">
        <v>0</v>
      </c>
      <c r="ED9">
        <v>0</v>
      </c>
      <c r="EE9" t="s">
        <v>244</v>
      </c>
      <c r="EF9">
        <v>0</v>
      </c>
      <c r="EG9">
        <v>0</v>
      </c>
      <c r="EH9" t="s">
        <v>244</v>
      </c>
      <c r="EI9">
        <v>0</v>
      </c>
      <c r="EJ9" t="s">
        <v>244</v>
      </c>
      <c r="EK9">
        <v>0</v>
      </c>
      <c r="EL9">
        <v>0</v>
      </c>
      <c r="EM9" t="s">
        <v>244</v>
      </c>
      <c r="EN9">
        <v>0</v>
      </c>
      <c r="EO9" t="s">
        <v>244</v>
      </c>
      <c r="EP9">
        <v>0</v>
      </c>
      <c r="EQ9" t="s">
        <v>244</v>
      </c>
      <c r="ER9" t="s">
        <v>244</v>
      </c>
      <c r="ES9" t="s">
        <v>244</v>
      </c>
      <c r="ET9" t="s">
        <v>244</v>
      </c>
      <c r="EU9">
        <v>0</v>
      </c>
      <c r="EV9" t="s">
        <v>244</v>
      </c>
      <c r="EW9" t="s">
        <v>244</v>
      </c>
      <c r="EX9" t="s">
        <v>244</v>
      </c>
      <c r="EY9" t="s">
        <v>244</v>
      </c>
      <c r="EZ9">
        <v>0</v>
      </c>
      <c r="FA9" t="s">
        <v>244</v>
      </c>
      <c r="FB9">
        <v>0</v>
      </c>
      <c r="FC9">
        <v>0</v>
      </c>
      <c r="FD9" t="s">
        <v>244</v>
      </c>
      <c r="FE9">
        <v>0</v>
      </c>
      <c r="FF9">
        <v>0</v>
      </c>
      <c r="FG9">
        <v>0</v>
      </c>
      <c r="FH9" t="s">
        <v>244</v>
      </c>
      <c r="FI9" t="s">
        <v>244</v>
      </c>
      <c r="FJ9">
        <v>0</v>
      </c>
      <c r="FK9" t="s">
        <v>244</v>
      </c>
      <c r="FL9">
        <v>0</v>
      </c>
      <c r="FM9" t="s">
        <v>244</v>
      </c>
      <c r="FN9" t="s">
        <v>244</v>
      </c>
      <c r="FO9" t="s">
        <v>244</v>
      </c>
      <c r="FP9" t="s">
        <v>244</v>
      </c>
      <c r="FQ9" t="s">
        <v>244</v>
      </c>
      <c r="FR9" t="s">
        <v>244</v>
      </c>
      <c r="FS9" t="s">
        <v>244</v>
      </c>
      <c r="FT9" t="s">
        <v>244</v>
      </c>
      <c r="FU9" t="s">
        <v>244</v>
      </c>
      <c r="FV9" t="s">
        <v>244</v>
      </c>
      <c r="FW9" t="s">
        <v>244</v>
      </c>
      <c r="FX9">
        <v>0</v>
      </c>
      <c r="FY9" t="s">
        <v>244</v>
      </c>
      <c r="FZ9" t="s">
        <v>244</v>
      </c>
      <c r="GA9" t="s">
        <v>244</v>
      </c>
      <c r="GB9">
        <v>0</v>
      </c>
      <c r="GC9">
        <v>0</v>
      </c>
      <c r="GD9" t="s">
        <v>244</v>
      </c>
      <c r="GE9">
        <v>0</v>
      </c>
      <c r="GF9" t="s">
        <v>244</v>
      </c>
      <c r="GG9" t="s">
        <v>244</v>
      </c>
      <c r="GH9" t="s">
        <v>244</v>
      </c>
      <c r="GI9">
        <v>0</v>
      </c>
      <c r="GJ9">
        <v>0</v>
      </c>
      <c r="GK9">
        <v>0</v>
      </c>
      <c r="GL9">
        <v>0</v>
      </c>
      <c r="GM9" t="s">
        <v>244</v>
      </c>
      <c r="GN9" t="s">
        <v>244</v>
      </c>
      <c r="GO9">
        <v>0</v>
      </c>
      <c r="GP9" t="s">
        <v>244</v>
      </c>
      <c r="GQ9" t="s">
        <v>244</v>
      </c>
      <c r="GR9" t="s">
        <v>244</v>
      </c>
      <c r="GS9" t="s">
        <v>244</v>
      </c>
      <c r="GT9">
        <v>0</v>
      </c>
      <c r="GU9" t="s">
        <v>244</v>
      </c>
      <c r="GV9">
        <v>0</v>
      </c>
      <c r="GW9">
        <v>0</v>
      </c>
      <c r="GX9" t="s">
        <v>244</v>
      </c>
      <c r="GY9" t="s">
        <v>244</v>
      </c>
    </row>
    <row r="10" spans="1:207" x14ac:dyDescent="0.15">
      <c r="A10" t="s">
        <v>495</v>
      </c>
      <c r="B10">
        <v>163.6</v>
      </c>
      <c r="C10">
        <v>10.1</v>
      </c>
      <c r="D10">
        <v>0.9</v>
      </c>
      <c r="E10">
        <v>0</v>
      </c>
      <c r="F10">
        <v>0</v>
      </c>
      <c r="G10">
        <v>4.5999999999999996</v>
      </c>
      <c r="H10">
        <v>0.3</v>
      </c>
      <c r="I10">
        <v>0.3</v>
      </c>
      <c r="J10">
        <v>0.2</v>
      </c>
      <c r="K10">
        <v>0.1</v>
      </c>
      <c r="L10">
        <v>0.4</v>
      </c>
      <c r="M10">
        <v>0.4</v>
      </c>
      <c r="N10">
        <v>0</v>
      </c>
      <c r="O10">
        <v>1.1000000000000001</v>
      </c>
      <c r="P10">
        <v>0.1</v>
      </c>
      <c r="Q10">
        <v>0</v>
      </c>
      <c r="R10">
        <v>0</v>
      </c>
      <c r="S10">
        <v>0.1</v>
      </c>
      <c r="T10">
        <v>0.4</v>
      </c>
      <c r="U10">
        <v>0.1</v>
      </c>
      <c r="V10">
        <v>0.5</v>
      </c>
      <c r="W10">
        <v>0.5</v>
      </c>
      <c r="X10">
        <v>0</v>
      </c>
      <c r="Y10">
        <v>2.2000000000000002</v>
      </c>
      <c r="Z10">
        <v>0.8</v>
      </c>
      <c r="AA10">
        <v>0.4</v>
      </c>
      <c r="AB10">
        <v>0.6</v>
      </c>
      <c r="AC10">
        <v>0.2</v>
      </c>
      <c r="AD10">
        <v>0.1</v>
      </c>
      <c r="AE10">
        <v>0.1</v>
      </c>
      <c r="AF10">
        <v>2</v>
      </c>
      <c r="AG10">
        <v>1</v>
      </c>
      <c r="AH10">
        <v>0.2</v>
      </c>
      <c r="AI10">
        <v>0.2</v>
      </c>
      <c r="AJ10">
        <v>0.2</v>
      </c>
      <c r="AK10">
        <v>0.1</v>
      </c>
      <c r="AL10">
        <v>0.1</v>
      </c>
      <c r="AM10">
        <v>0.1</v>
      </c>
      <c r="AN10">
        <v>0.1</v>
      </c>
      <c r="AO10">
        <v>0.1</v>
      </c>
      <c r="AP10">
        <v>3.2</v>
      </c>
      <c r="AQ10">
        <v>0.1</v>
      </c>
      <c r="AR10">
        <v>2.2999999999999998</v>
      </c>
      <c r="AS10">
        <v>0.4</v>
      </c>
      <c r="AT10">
        <v>0.3</v>
      </c>
      <c r="AU10">
        <v>0.2</v>
      </c>
      <c r="AV10">
        <v>2</v>
      </c>
      <c r="AW10">
        <v>0.2</v>
      </c>
      <c r="AX10">
        <v>0</v>
      </c>
      <c r="AY10">
        <v>0.2</v>
      </c>
      <c r="AZ10">
        <v>0.9</v>
      </c>
      <c r="BA10">
        <v>0.2</v>
      </c>
      <c r="BB10">
        <v>0.2</v>
      </c>
      <c r="BC10">
        <v>0.2</v>
      </c>
      <c r="BD10">
        <v>0.1</v>
      </c>
      <c r="BE10">
        <v>1.9</v>
      </c>
      <c r="BF10">
        <v>1.1000000000000001</v>
      </c>
      <c r="BG10">
        <v>0.1</v>
      </c>
      <c r="BH10">
        <v>0.3</v>
      </c>
      <c r="BI10">
        <v>0.5</v>
      </c>
      <c r="BJ10">
        <v>2.8</v>
      </c>
      <c r="BK10">
        <v>0.8</v>
      </c>
      <c r="BL10">
        <v>0.9</v>
      </c>
      <c r="BM10">
        <v>0.1</v>
      </c>
      <c r="BN10">
        <v>0.4</v>
      </c>
      <c r="BO10">
        <v>0</v>
      </c>
      <c r="BP10">
        <v>0.2</v>
      </c>
      <c r="BQ10">
        <v>0.5</v>
      </c>
      <c r="BR10">
        <v>2.9</v>
      </c>
      <c r="BS10">
        <v>0.9</v>
      </c>
      <c r="BT10">
        <v>0.3</v>
      </c>
      <c r="BU10">
        <v>0</v>
      </c>
      <c r="BV10">
        <v>0.1</v>
      </c>
      <c r="BW10">
        <v>0.5</v>
      </c>
      <c r="BX10">
        <v>0.6</v>
      </c>
      <c r="BY10">
        <v>0.2</v>
      </c>
      <c r="BZ10">
        <v>0.1</v>
      </c>
      <c r="CA10">
        <v>0.1</v>
      </c>
      <c r="CB10">
        <v>2.2999999999999998</v>
      </c>
      <c r="CC10">
        <v>0.2</v>
      </c>
      <c r="CD10">
        <v>0.1</v>
      </c>
      <c r="CE10">
        <v>1.1000000000000001</v>
      </c>
      <c r="CF10">
        <v>0.6</v>
      </c>
      <c r="CG10">
        <v>0.3</v>
      </c>
      <c r="CH10">
        <v>2.7</v>
      </c>
      <c r="CI10">
        <v>0.7</v>
      </c>
      <c r="CJ10">
        <v>0.4</v>
      </c>
      <c r="CK10">
        <v>0.2</v>
      </c>
      <c r="CL10">
        <v>0.2</v>
      </c>
      <c r="CM10">
        <v>0.1</v>
      </c>
      <c r="CN10">
        <v>0.1</v>
      </c>
      <c r="CO10">
        <v>0.1</v>
      </c>
      <c r="CP10">
        <v>0.2</v>
      </c>
      <c r="CQ10">
        <v>0.2</v>
      </c>
      <c r="CR10">
        <v>0.5</v>
      </c>
      <c r="CS10">
        <v>5.4</v>
      </c>
      <c r="CT10">
        <v>1</v>
      </c>
      <c r="CU10">
        <v>1.8</v>
      </c>
      <c r="CV10">
        <v>1.3</v>
      </c>
      <c r="CW10">
        <v>0.4</v>
      </c>
      <c r="CX10">
        <v>0.1</v>
      </c>
      <c r="CY10">
        <v>0.1</v>
      </c>
      <c r="CZ10">
        <v>0</v>
      </c>
      <c r="DA10">
        <v>0.3</v>
      </c>
      <c r="DB10">
        <v>0.3</v>
      </c>
      <c r="DC10">
        <v>5.7</v>
      </c>
      <c r="DD10">
        <v>1.6</v>
      </c>
      <c r="DE10">
        <v>0.8</v>
      </c>
      <c r="DF10">
        <v>1.2</v>
      </c>
      <c r="DG10">
        <v>0.7</v>
      </c>
      <c r="DH10">
        <v>0.4</v>
      </c>
      <c r="DI10">
        <v>0.5</v>
      </c>
      <c r="DJ10">
        <v>0.3</v>
      </c>
      <c r="DK10">
        <v>0.2</v>
      </c>
      <c r="DL10">
        <v>16.399999999999999</v>
      </c>
      <c r="DM10">
        <v>4.5999999999999996</v>
      </c>
      <c r="DN10">
        <v>1.3</v>
      </c>
      <c r="DO10">
        <v>1.3</v>
      </c>
      <c r="DP10">
        <v>2.2999999999999998</v>
      </c>
      <c r="DQ10">
        <v>2.1</v>
      </c>
      <c r="DR10">
        <v>0.8</v>
      </c>
      <c r="DS10">
        <v>0.9</v>
      </c>
      <c r="DT10">
        <v>0.3</v>
      </c>
      <c r="DU10">
        <v>0.9</v>
      </c>
      <c r="DV10">
        <v>0.5</v>
      </c>
      <c r="DW10">
        <v>0.8</v>
      </c>
      <c r="DX10">
        <v>0.8</v>
      </c>
      <c r="DY10">
        <v>0</v>
      </c>
      <c r="DZ10">
        <v>8.4</v>
      </c>
      <c r="EA10">
        <v>0.9</v>
      </c>
      <c r="EB10">
        <v>1.2</v>
      </c>
      <c r="EC10">
        <v>1.3</v>
      </c>
      <c r="ED10">
        <v>0.6</v>
      </c>
      <c r="EE10">
        <v>0.8</v>
      </c>
      <c r="EF10">
        <v>0.6</v>
      </c>
      <c r="EG10">
        <v>0.4</v>
      </c>
      <c r="EH10">
        <v>0.8</v>
      </c>
      <c r="EI10">
        <v>0.5</v>
      </c>
      <c r="EJ10">
        <v>0.9</v>
      </c>
      <c r="EK10">
        <v>0.3</v>
      </c>
      <c r="EL10">
        <v>3.3</v>
      </c>
      <c r="EM10">
        <v>0.1</v>
      </c>
      <c r="EN10">
        <v>0.2</v>
      </c>
      <c r="EO10">
        <v>0.2</v>
      </c>
      <c r="EP10">
        <v>1.2</v>
      </c>
      <c r="EQ10">
        <v>0.2</v>
      </c>
      <c r="ER10">
        <v>0.5</v>
      </c>
      <c r="ES10">
        <v>0.1</v>
      </c>
      <c r="ET10">
        <v>0</v>
      </c>
      <c r="EU10">
        <v>0</v>
      </c>
      <c r="EV10">
        <v>0.1</v>
      </c>
      <c r="EW10">
        <v>0.4</v>
      </c>
      <c r="EX10">
        <v>0.1</v>
      </c>
      <c r="EY10">
        <v>0.1</v>
      </c>
      <c r="EZ10">
        <v>1.8</v>
      </c>
      <c r="FA10">
        <v>0.2</v>
      </c>
      <c r="FB10">
        <v>0.9</v>
      </c>
      <c r="FC10">
        <v>0.5</v>
      </c>
      <c r="FD10">
        <v>0.2</v>
      </c>
      <c r="FE10">
        <v>1.9</v>
      </c>
      <c r="FF10">
        <v>0.3</v>
      </c>
      <c r="FG10">
        <v>1.4</v>
      </c>
      <c r="FH10">
        <v>0.2</v>
      </c>
      <c r="FI10">
        <v>0.1</v>
      </c>
      <c r="FJ10">
        <v>1.3</v>
      </c>
      <c r="FK10">
        <v>0.9</v>
      </c>
      <c r="FL10">
        <v>0</v>
      </c>
      <c r="FM10">
        <v>0.1</v>
      </c>
      <c r="FN10">
        <v>0.2</v>
      </c>
      <c r="FO10">
        <v>1</v>
      </c>
      <c r="FP10">
        <v>0.6</v>
      </c>
      <c r="FQ10">
        <v>0.1</v>
      </c>
      <c r="FR10">
        <v>0</v>
      </c>
      <c r="FS10">
        <v>0</v>
      </c>
      <c r="FT10">
        <v>0</v>
      </c>
      <c r="FU10">
        <v>0.1</v>
      </c>
      <c r="FV10">
        <v>0.1</v>
      </c>
      <c r="FW10">
        <v>0.1</v>
      </c>
      <c r="FX10">
        <v>2.6</v>
      </c>
      <c r="FY10">
        <v>0.3</v>
      </c>
      <c r="FZ10">
        <v>0.1</v>
      </c>
      <c r="GA10">
        <v>0.2</v>
      </c>
      <c r="GB10">
        <v>0.1</v>
      </c>
      <c r="GC10">
        <v>0.2</v>
      </c>
      <c r="GD10">
        <v>0</v>
      </c>
      <c r="GE10">
        <v>0.7</v>
      </c>
      <c r="GF10">
        <v>0.1</v>
      </c>
      <c r="GG10">
        <v>0.7</v>
      </c>
      <c r="GH10">
        <v>0.1</v>
      </c>
      <c r="GI10">
        <v>2.2000000000000002</v>
      </c>
      <c r="GJ10">
        <v>1</v>
      </c>
      <c r="GK10">
        <v>0.4</v>
      </c>
      <c r="GL10">
        <v>0.3</v>
      </c>
      <c r="GM10">
        <v>0.4</v>
      </c>
      <c r="GN10">
        <v>0.2</v>
      </c>
      <c r="GO10">
        <v>4.2</v>
      </c>
      <c r="GP10">
        <v>0.1</v>
      </c>
      <c r="GQ10">
        <v>0.1</v>
      </c>
      <c r="GR10">
        <v>0.9</v>
      </c>
      <c r="GS10">
        <v>0.3</v>
      </c>
      <c r="GT10">
        <v>0.2</v>
      </c>
      <c r="GU10">
        <v>0.7</v>
      </c>
      <c r="GV10">
        <v>0.5</v>
      </c>
      <c r="GW10">
        <v>0.4</v>
      </c>
      <c r="GX10">
        <v>0</v>
      </c>
      <c r="GY10">
        <v>1.2</v>
      </c>
    </row>
    <row r="11" spans="1:207" x14ac:dyDescent="0.15">
      <c r="A11" t="s">
        <v>496</v>
      </c>
      <c r="B11">
        <v>137.1</v>
      </c>
      <c r="C11">
        <v>8.5</v>
      </c>
      <c r="D11">
        <v>0.8</v>
      </c>
      <c r="E11">
        <v>0</v>
      </c>
      <c r="F11">
        <v>0</v>
      </c>
      <c r="G11">
        <v>3.8</v>
      </c>
      <c r="H11">
        <v>0.2</v>
      </c>
      <c r="I11">
        <v>0.3</v>
      </c>
      <c r="J11">
        <v>0.2</v>
      </c>
      <c r="K11">
        <v>0</v>
      </c>
      <c r="L11">
        <v>0.3</v>
      </c>
      <c r="M11">
        <v>0.3</v>
      </c>
      <c r="N11">
        <v>0</v>
      </c>
      <c r="O11">
        <v>0.9</v>
      </c>
      <c r="P11">
        <v>0.1</v>
      </c>
      <c r="Q11">
        <v>0</v>
      </c>
      <c r="R11">
        <v>0</v>
      </c>
      <c r="S11">
        <v>0.1</v>
      </c>
      <c r="T11">
        <v>0.3</v>
      </c>
      <c r="U11">
        <v>0.1</v>
      </c>
      <c r="V11">
        <v>0.5</v>
      </c>
      <c r="W11">
        <v>0.4</v>
      </c>
      <c r="X11">
        <v>0</v>
      </c>
      <c r="Y11">
        <v>1.9</v>
      </c>
      <c r="Z11">
        <v>0.7</v>
      </c>
      <c r="AA11">
        <v>0.3</v>
      </c>
      <c r="AB11">
        <v>0.5</v>
      </c>
      <c r="AC11">
        <v>0.1</v>
      </c>
      <c r="AD11">
        <v>0.1</v>
      </c>
      <c r="AE11">
        <v>0.1</v>
      </c>
      <c r="AF11">
        <v>1.6</v>
      </c>
      <c r="AG11">
        <v>0.8</v>
      </c>
      <c r="AH11">
        <v>0.2</v>
      </c>
      <c r="AI11">
        <v>0.2</v>
      </c>
      <c r="AJ11">
        <v>0.1</v>
      </c>
      <c r="AK11">
        <v>0.1</v>
      </c>
      <c r="AL11">
        <v>0</v>
      </c>
      <c r="AM11">
        <v>0.1</v>
      </c>
      <c r="AN11">
        <v>0.1</v>
      </c>
      <c r="AO11">
        <v>0.1</v>
      </c>
      <c r="AP11">
        <v>2.6</v>
      </c>
      <c r="AQ11">
        <v>0.1</v>
      </c>
      <c r="AR11">
        <v>1.8</v>
      </c>
      <c r="AS11">
        <v>0.3</v>
      </c>
      <c r="AT11">
        <v>0.2</v>
      </c>
      <c r="AU11">
        <v>0.1</v>
      </c>
      <c r="AV11">
        <v>1.8</v>
      </c>
      <c r="AW11">
        <v>0.2</v>
      </c>
      <c r="AX11">
        <v>0</v>
      </c>
      <c r="AY11">
        <v>0.2</v>
      </c>
      <c r="AZ11">
        <v>0.8</v>
      </c>
      <c r="BA11">
        <v>0.1</v>
      </c>
      <c r="BB11">
        <v>0.1</v>
      </c>
      <c r="BC11">
        <v>0.1</v>
      </c>
      <c r="BD11">
        <v>0.1</v>
      </c>
      <c r="BE11">
        <v>1.6</v>
      </c>
      <c r="BF11">
        <v>0.9</v>
      </c>
      <c r="BG11">
        <v>0.1</v>
      </c>
      <c r="BH11">
        <v>0.3</v>
      </c>
      <c r="BI11">
        <v>0.4</v>
      </c>
      <c r="BJ11">
        <v>2.4</v>
      </c>
      <c r="BK11">
        <v>0.7</v>
      </c>
      <c r="BL11">
        <v>0.8</v>
      </c>
      <c r="BM11">
        <v>0.1</v>
      </c>
      <c r="BN11">
        <v>0.3</v>
      </c>
      <c r="BO11">
        <v>0</v>
      </c>
      <c r="BP11">
        <v>0.2</v>
      </c>
      <c r="BQ11">
        <v>0.4</v>
      </c>
      <c r="BR11">
        <v>2.4</v>
      </c>
      <c r="BS11">
        <v>0.7</v>
      </c>
      <c r="BT11">
        <v>0.2</v>
      </c>
      <c r="BU11">
        <v>0</v>
      </c>
      <c r="BV11">
        <v>0.1</v>
      </c>
      <c r="BW11">
        <v>0.4</v>
      </c>
      <c r="BX11">
        <v>0.5</v>
      </c>
      <c r="BY11">
        <v>0.2</v>
      </c>
      <c r="BZ11">
        <v>0.1</v>
      </c>
      <c r="CA11">
        <v>0.1</v>
      </c>
      <c r="CB11">
        <v>2.1</v>
      </c>
      <c r="CC11">
        <v>0.2</v>
      </c>
      <c r="CD11">
        <v>0.1</v>
      </c>
      <c r="CE11">
        <v>1</v>
      </c>
      <c r="CF11">
        <v>0.5</v>
      </c>
      <c r="CG11">
        <v>0.2</v>
      </c>
      <c r="CH11">
        <v>2.2999999999999998</v>
      </c>
      <c r="CI11">
        <v>0.6</v>
      </c>
      <c r="CJ11">
        <v>0.4</v>
      </c>
      <c r="CK11">
        <v>0.2</v>
      </c>
      <c r="CL11">
        <v>0.1</v>
      </c>
      <c r="CM11">
        <v>0.1</v>
      </c>
      <c r="CN11">
        <v>0.1</v>
      </c>
      <c r="CO11">
        <v>0.1</v>
      </c>
      <c r="CP11">
        <v>0.2</v>
      </c>
      <c r="CQ11">
        <v>0.2</v>
      </c>
      <c r="CR11">
        <v>0.4</v>
      </c>
      <c r="CS11">
        <v>4.4000000000000004</v>
      </c>
      <c r="CT11">
        <v>0.8</v>
      </c>
      <c r="CU11">
        <v>1.4</v>
      </c>
      <c r="CV11">
        <v>1.1000000000000001</v>
      </c>
      <c r="CW11">
        <v>0.3</v>
      </c>
      <c r="CX11">
        <v>0.1</v>
      </c>
      <c r="CY11">
        <v>0.1</v>
      </c>
      <c r="CZ11">
        <v>0</v>
      </c>
      <c r="DA11">
        <v>0.3</v>
      </c>
      <c r="DB11">
        <v>0.2</v>
      </c>
      <c r="DC11">
        <v>4.8</v>
      </c>
      <c r="DD11">
        <v>1.3</v>
      </c>
      <c r="DE11">
        <v>0.6</v>
      </c>
      <c r="DF11">
        <v>1.1000000000000001</v>
      </c>
      <c r="DG11">
        <v>0.6</v>
      </c>
      <c r="DH11">
        <v>0.4</v>
      </c>
      <c r="DI11">
        <v>0.4</v>
      </c>
      <c r="DJ11">
        <v>0.3</v>
      </c>
      <c r="DK11">
        <v>0.2</v>
      </c>
      <c r="DL11">
        <v>13.6</v>
      </c>
      <c r="DM11">
        <v>3.8</v>
      </c>
      <c r="DN11">
        <v>1.1000000000000001</v>
      </c>
      <c r="DO11">
        <v>1.1000000000000001</v>
      </c>
      <c r="DP11">
        <v>1.8</v>
      </c>
      <c r="DQ11">
        <v>1.8</v>
      </c>
      <c r="DR11">
        <v>0.7</v>
      </c>
      <c r="DS11">
        <v>0.7</v>
      </c>
      <c r="DT11">
        <v>0.3</v>
      </c>
      <c r="DU11">
        <v>0.7</v>
      </c>
      <c r="DV11">
        <v>0.4</v>
      </c>
      <c r="DW11">
        <v>0.6</v>
      </c>
      <c r="DX11">
        <v>0.7</v>
      </c>
      <c r="DY11" t="s">
        <v>244</v>
      </c>
      <c r="DZ11">
        <v>7.1</v>
      </c>
      <c r="EA11">
        <v>0.8</v>
      </c>
      <c r="EB11">
        <v>1</v>
      </c>
      <c r="EC11">
        <v>1.1000000000000001</v>
      </c>
      <c r="ED11">
        <v>0.5</v>
      </c>
      <c r="EE11">
        <v>0.7</v>
      </c>
      <c r="EF11">
        <v>0.6</v>
      </c>
      <c r="EG11">
        <v>0.3</v>
      </c>
      <c r="EH11">
        <v>0.7</v>
      </c>
      <c r="EI11">
        <v>0.4</v>
      </c>
      <c r="EJ11">
        <v>0.7</v>
      </c>
      <c r="EK11">
        <v>0.3</v>
      </c>
      <c r="EL11">
        <v>2.9</v>
      </c>
      <c r="EM11">
        <v>0.1</v>
      </c>
      <c r="EN11">
        <v>0.1</v>
      </c>
      <c r="EO11">
        <v>0.1</v>
      </c>
      <c r="EP11">
        <v>1.1000000000000001</v>
      </c>
      <c r="EQ11">
        <v>0.2</v>
      </c>
      <c r="ER11">
        <v>0.5</v>
      </c>
      <c r="ES11">
        <v>0.1</v>
      </c>
      <c r="ET11">
        <v>0</v>
      </c>
      <c r="EU11">
        <v>0</v>
      </c>
      <c r="EV11">
        <v>0.1</v>
      </c>
      <c r="EW11">
        <v>0.4</v>
      </c>
      <c r="EX11">
        <v>0.1</v>
      </c>
      <c r="EY11">
        <v>0.1</v>
      </c>
      <c r="EZ11">
        <v>1.5</v>
      </c>
      <c r="FA11">
        <v>0.2</v>
      </c>
      <c r="FB11">
        <v>0.8</v>
      </c>
      <c r="FC11">
        <v>0.4</v>
      </c>
      <c r="FD11">
        <v>0.2</v>
      </c>
      <c r="FE11">
        <v>1.6</v>
      </c>
      <c r="FF11">
        <v>0.2</v>
      </c>
      <c r="FG11">
        <v>1.2</v>
      </c>
      <c r="FH11">
        <v>0.1</v>
      </c>
      <c r="FI11">
        <v>0.1</v>
      </c>
      <c r="FJ11">
        <v>1.1000000000000001</v>
      </c>
      <c r="FK11">
        <v>0.8</v>
      </c>
      <c r="FL11">
        <v>0</v>
      </c>
      <c r="FM11">
        <v>0.1</v>
      </c>
      <c r="FN11">
        <v>0.1</v>
      </c>
      <c r="FO11">
        <v>0.8</v>
      </c>
      <c r="FP11">
        <v>0.5</v>
      </c>
      <c r="FQ11">
        <v>0.1</v>
      </c>
      <c r="FR11">
        <v>0</v>
      </c>
      <c r="FS11">
        <v>0</v>
      </c>
      <c r="FT11">
        <v>0</v>
      </c>
      <c r="FU11">
        <v>0</v>
      </c>
      <c r="FV11">
        <v>0.1</v>
      </c>
      <c r="FW11">
        <v>0.1</v>
      </c>
      <c r="FX11">
        <v>2.2000000000000002</v>
      </c>
      <c r="FY11">
        <v>0.3</v>
      </c>
      <c r="FZ11">
        <v>0.1</v>
      </c>
      <c r="GA11">
        <v>0.2</v>
      </c>
      <c r="GB11">
        <v>0.1</v>
      </c>
      <c r="GC11">
        <v>0.2</v>
      </c>
      <c r="GD11">
        <v>0</v>
      </c>
      <c r="GE11">
        <v>0.6</v>
      </c>
      <c r="GF11">
        <v>0</v>
      </c>
      <c r="GG11">
        <v>0.6</v>
      </c>
      <c r="GH11">
        <v>0.1</v>
      </c>
      <c r="GI11">
        <v>1.9</v>
      </c>
      <c r="GJ11">
        <v>0.8</v>
      </c>
      <c r="GK11">
        <v>0.4</v>
      </c>
      <c r="GL11">
        <v>0.2</v>
      </c>
      <c r="GM11">
        <v>0.3</v>
      </c>
      <c r="GN11">
        <v>0.2</v>
      </c>
      <c r="GO11">
        <v>3.6</v>
      </c>
      <c r="GP11">
        <v>0.1</v>
      </c>
      <c r="GQ11">
        <v>0.1</v>
      </c>
      <c r="GR11">
        <v>0.7</v>
      </c>
      <c r="GS11">
        <v>0.3</v>
      </c>
      <c r="GT11">
        <v>0.2</v>
      </c>
      <c r="GU11">
        <v>0.6</v>
      </c>
      <c r="GV11">
        <v>0.4</v>
      </c>
      <c r="GW11">
        <v>0.3</v>
      </c>
      <c r="GX11">
        <v>0</v>
      </c>
      <c r="GY11">
        <v>1</v>
      </c>
    </row>
    <row r="12" spans="1:207" x14ac:dyDescent="0.15">
      <c r="A12" t="s">
        <v>497</v>
      </c>
      <c r="B12">
        <v>19.600000000000001</v>
      </c>
      <c r="C12">
        <v>1</v>
      </c>
      <c r="D12">
        <v>0.1</v>
      </c>
      <c r="E12">
        <v>0</v>
      </c>
      <c r="F12">
        <v>0</v>
      </c>
      <c r="G12">
        <v>0.4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0.1</v>
      </c>
      <c r="P12">
        <v>0</v>
      </c>
      <c r="Q12">
        <v>0</v>
      </c>
      <c r="R12">
        <v>0</v>
      </c>
      <c r="S12">
        <v>0</v>
      </c>
      <c r="T12">
        <v>0.1</v>
      </c>
      <c r="U12">
        <v>0</v>
      </c>
      <c r="V12">
        <v>0.1</v>
      </c>
      <c r="W12">
        <v>0.1</v>
      </c>
      <c r="X12">
        <v>0</v>
      </c>
      <c r="Y12">
        <v>0.3</v>
      </c>
      <c r="Z12">
        <v>0.1</v>
      </c>
      <c r="AA12">
        <v>0</v>
      </c>
      <c r="AB12">
        <v>0.1</v>
      </c>
      <c r="AC12">
        <v>0</v>
      </c>
      <c r="AD12">
        <v>0</v>
      </c>
      <c r="AE12">
        <v>0</v>
      </c>
      <c r="AF12">
        <v>0.2</v>
      </c>
      <c r="AG12">
        <v>0.1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0.4</v>
      </c>
      <c r="AQ12">
        <v>0</v>
      </c>
      <c r="AR12">
        <v>0.2</v>
      </c>
      <c r="AS12">
        <v>0</v>
      </c>
      <c r="AT12">
        <v>0</v>
      </c>
      <c r="AU12">
        <v>0</v>
      </c>
      <c r="AV12">
        <v>0.3</v>
      </c>
      <c r="AW12">
        <v>0</v>
      </c>
      <c r="AX12">
        <v>0</v>
      </c>
      <c r="AY12">
        <v>0</v>
      </c>
      <c r="AZ12">
        <v>0.1</v>
      </c>
      <c r="BA12">
        <v>0</v>
      </c>
      <c r="BB12">
        <v>0</v>
      </c>
      <c r="BC12">
        <v>0</v>
      </c>
      <c r="BD12">
        <v>0</v>
      </c>
      <c r="BE12">
        <v>0.3</v>
      </c>
      <c r="BF12">
        <v>0.2</v>
      </c>
      <c r="BG12">
        <v>0</v>
      </c>
      <c r="BH12">
        <v>0</v>
      </c>
      <c r="BI12">
        <v>0.1</v>
      </c>
      <c r="BJ12">
        <v>0.4</v>
      </c>
      <c r="BK12">
        <v>0.1</v>
      </c>
      <c r="BL12">
        <v>0.1</v>
      </c>
      <c r="BM12">
        <v>0</v>
      </c>
      <c r="BN12">
        <v>0.1</v>
      </c>
      <c r="BO12" t="s">
        <v>244</v>
      </c>
      <c r="BP12">
        <v>0</v>
      </c>
      <c r="BQ12">
        <v>0.1</v>
      </c>
      <c r="BR12">
        <v>0.4</v>
      </c>
      <c r="BS12">
        <v>0.1</v>
      </c>
      <c r="BT12">
        <v>0</v>
      </c>
      <c r="BU12">
        <v>0</v>
      </c>
      <c r="BV12">
        <v>0</v>
      </c>
      <c r="BW12">
        <v>0.1</v>
      </c>
      <c r="BX12">
        <v>0.1</v>
      </c>
      <c r="BY12">
        <v>0</v>
      </c>
      <c r="BZ12">
        <v>0</v>
      </c>
      <c r="CA12">
        <v>0</v>
      </c>
      <c r="CB12">
        <v>0.3</v>
      </c>
      <c r="CC12">
        <v>0.1</v>
      </c>
      <c r="CD12">
        <v>0</v>
      </c>
      <c r="CE12">
        <v>0.1</v>
      </c>
      <c r="CF12">
        <v>0.1</v>
      </c>
      <c r="CG12">
        <v>0</v>
      </c>
      <c r="CH12">
        <v>0.3</v>
      </c>
      <c r="CI12">
        <v>0.1</v>
      </c>
      <c r="CJ12">
        <v>0.1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0.1</v>
      </c>
      <c r="CS12">
        <v>0.8</v>
      </c>
      <c r="CT12">
        <v>0.2</v>
      </c>
      <c r="CU12">
        <v>0.2</v>
      </c>
      <c r="CV12">
        <v>0.2</v>
      </c>
      <c r="CW12">
        <v>0.1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0.7</v>
      </c>
      <c r="DD12">
        <v>0.1</v>
      </c>
      <c r="DE12">
        <v>0.1</v>
      </c>
      <c r="DF12">
        <v>0.1</v>
      </c>
      <c r="DG12">
        <v>0.1</v>
      </c>
      <c r="DH12">
        <v>0.1</v>
      </c>
      <c r="DI12">
        <v>0.1</v>
      </c>
      <c r="DJ12">
        <v>0</v>
      </c>
      <c r="DK12">
        <v>0</v>
      </c>
      <c r="DL12">
        <v>1.9</v>
      </c>
      <c r="DM12">
        <v>0.4</v>
      </c>
      <c r="DN12">
        <v>0.2</v>
      </c>
      <c r="DO12">
        <v>0.2</v>
      </c>
      <c r="DP12">
        <v>0.3</v>
      </c>
      <c r="DQ12">
        <v>0.2</v>
      </c>
      <c r="DR12">
        <v>0.1</v>
      </c>
      <c r="DS12">
        <v>0.1</v>
      </c>
      <c r="DT12">
        <v>0</v>
      </c>
      <c r="DU12">
        <v>0.1</v>
      </c>
      <c r="DV12">
        <v>0.1</v>
      </c>
      <c r="DW12">
        <v>0.1</v>
      </c>
      <c r="DX12">
        <v>0.1</v>
      </c>
      <c r="DY12" t="s">
        <v>244</v>
      </c>
      <c r="DZ12">
        <v>1</v>
      </c>
      <c r="EA12">
        <v>0.1</v>
      </c>
      <c r="EB12">
        <v>0.1</v>
      </c>
      <c r="EC12">
        <v>0.1</v>
      </c>
      <c r="ED12">
        <v>0.1</v>
      </c>
      <c r="EE12">
        <v>0.1</v>
      </c>
      <c r="EF12">
        <v>0.1</v>
      </c>
      <c r="EG12">
        <v>0.1</v>
      </c>
      <c r="EH12">
        <v>0.1</v>
      </c>
      <c r="EI12">
        <v>0.1</v>
      </c>
      <c r="EJ12">
        <v>0.1</v>
      </c>
      <c r="EK12">
        <v>0</v>
      </c>
      <c r="EL12">
        <v>0.5</v>
      </c>
      <c r="EM12">
        <v>0</v>
      </c>
      <c r="EN12">
        <v>0</v>
      </c>
      <c r="EO12">
        <v>0</v>
      </c>
      <c r="EP12">
        <v>0.1</v>
      </c>
      <c r="EQ12">
        <v>0</v>
      </c>
      <c r="ER12">
        <v>0.1</v>
      </c>
      <c r="ES12">
        <v>0</v>
      </c>
      <c r="ET12">
        <v>0</v>
      </c>
      <c r="EU12">
        <v>0</v>
      </c>
      <c r="EV12">
        <v>0</v>
      </c>
      <c r="EW12">
        <v>0.1</v>
      </c>
      <c r="EX12">
        <v>0</v>
      </c>
      <c r="EY12">
        <v>0</v>
      </c>
      <c r="EZ12">
        <v>0.2</v>
      </c>
      <c r="FA12">
        <v>0</v>
      </c>
      <c r="FB12">
        <v>0.1</v>
      </c>
      <c r="FC12">
        <v>0.1</v>
      </c>
      <c r="FD12">
        <v>0</v>
      </c>
      <c r="FE12">
        <v>0.3</v>
      </c>
      <c r="FF12">
        <v>0.1</v>
      </c>
      <c r="FG12">
        <v>0.2</v>
      </c>
      <c r="FH12">
        <v>0</v>
      </c>
      <c r="FI12">
        <v>0</v>
      </c>
      <c r="FJ12">
        <v>0.1</v>
      </c>
      <c r="FK12">
        <v>0.1</v>
      </c>
      <c r="FL12">
        <v>0</v>
      </c>
      <c r="FM12">
        <v>0</v>
      </c>
      <c r="FN12">
        <v>0</v>
      </c>
      <c r="FO12">
        <v>0.1</v>
      </c>
      <c r="FP12">
        <v>0.1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0.3</v>
      </c>
      <c r="FY12">
        <v>0</v>
      </c>
      <c r="FZ12">
        <v>0</v>
      </c>
      <c r="GA12">
        <v>0</v>
      </c>
      <c r="GB12">
        <v>0</v>
      </c>
      <c r="GC12">
        <v>0</v>
      </c>
      <c r="GD12" t="s">
        <v>244</v>
      </c>
      <c r="GE12">
        <v>0.1</v>
      </c>
      <c r="GF12">
        <v>0</v>
      </c>
      <c r="GG12">
        <v>0.1</v>
      </c>
      <c r="GH12">
        <v>0</v>
      </c>
      <c r="GI12">
        <v>0.3</v>
      </c>
      <c r="GJ12">
        <v>0.1</v>
      </c>
      <c r="GK12">
        <v>0.1</v>
      </c>
      <c r="GL12">
        <v>0</v>
      </c>
      <c r="GM12">
        <v>0.1</v>
      </c>
      <c r="GN12">
        <v>0</v>
      </c>
      <c r="GO12">
        <v>0.4</v>
      </c>
      <c r="GP12">
        <v>0</v>
      </c>
      <c r="GQ12">
        <v>0</v>
      </c>
      <c r="GR12">
        <v>0.1</v>
      </c>
      <c r="GS12">
        <v>0</v>
      </c>
      <c r="GT12">
        <v>0</v>
      </c>
      <c r="GU12">
        <v>0</v>
      </c>
      <c r="GV12">
        <v>0.1</v>
      </c>
      <c r="GW12">
        <v>0</v>
      </c>
      <c r="GX12" t="s">
        <v>244</v>
      </c>
      <c r="GY12">
        <v>0.1</v>
      </c>
    </row>
    <row r="13" spans="1:207" x14ac:dyDescent="0.15">
      <c r="A13" t="s">
        <v>498</v>
      </c>
      <c r="B13">
        <v>18</v>
      </c>
      <c r="C13">
        <v>1.2</v>
      </c>
      <c r="D13">
        <v>0.1</v>
      </c>
      <c r="E13">
        <v>0</v>
      </c>
      <c r="F13">
        <v>0</v>
      </c>
      <c r="G13">
        <v>0.6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0.1</v>
      </c>
      <c r="W13">
        <v>0.1</v>
      </c>
      <c r="X13">
        <v>0</v>
      </c>
      <c r="Y13">
        <v>0.2</v>
      </c>
      <c r="Z13">
        <v>0.1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</v>
      </c>
      <c r="AV13">
        <v>0.3</v>
      </c>
      <c r="AW13">
        <v>0.1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0.2</v>
      </c>
      <c r="BF13">
        <v>0.1</v>
      </c>
      <c r="BG13">
        <v>0</v>
      </c>
      <c r="BH13">
        <v>0</v>
      </c>
      <c r="BI13">
        <v>0</v>
      </c>
      <c r="BJ13">
        <v>0.4</v>
      </c>
      <c r="BK13">
        <v>0.1</v>
      </c>
      <c r="BL13">
        <v>0.1</v>
      </c>
      <c r="BM13">
        <v>0</v>
      </c>
      <c r="BN13">
        <v>0.1</v>
      </c>
      <c r="BO13" t="s">
        <v>244</v>
      </c>
      <c r="BP13">
        <v>0</v>
      </c>
      <c r="BQ13">
        <v>0</v>
      </c>
      <c r="BR13">
        <v>0.3</v>
      </c>
      <c r="BS13">
        <v>0.1</v>
      </c>
      <c r="BT13">
        <v>0</v>
      </c>
      <c r="BU13">
        <v>0</v>
      </c>
      <c r="BV13">
        <v>0</v>
      </c>
      <c r="BW13">
        <v>0.1</v>
      </c>
      <c r="BX13">
        <v>0.1</v>
      </c>
      <c r="BY13">
        <v>0</v>
      </c>
      <c r="BZ13">
        <v>0</v>
      </c>
      <c r="CA13">
        <v>0</v>
      </c>
      <c r="CB13">
        <v>0.2</v>
      </c>
      <c r="CC13">
        <v>0</v>
      </c>
      <c r="CD13">
        <v>0</v>
      </c>
      <c r="CE13">
        <v>0.1</v>
      </c>
      <c r="CF13">
        <v>0</v>
      </c>
      <c r="CG13">
        <v>0</v>
      </c>
      <c r="CH13">
        <v>0.3</v>
      </c>
      <c r="CI13">
        <v>0</v>
      </c>
      <c r="CJ13">
        <v>0.1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0.1</v>
      </c>
      <c r="CS13">
        <v>0.8</v>
      </c>
      <c r="CT13">
        <v>0.1</v>
      </c>
      <c r="CU13">
        <v>0.3</v>
      </c>
      <c r="CV13">
        <v>0.2</v>
      </c>
      <c r="CW13">
        <v>0</v>
      </c>
      <c r="CX13">
        <v>0</v>
      </c>
      <c r="CY13">
        <v>0</v>
      </c>
      <c r="CZ13" t="s">
        <v>244</v>
      </c>
      <c r="DA13">
        <v>0</v>
      </c>
      <c r="DB13">
        <v>0.1</v>
      </c>
      <c r="DC13">
        <v>0.7</v>
      </c>
      <c r="DD13">
        <v>0.1</v>
      </c>
      <c r="DE13">
        <v>0.1</v>
      </c>
      <c r="DF13">
        <v>0.2</v>
      </c>
      <c r="DG13">
        <v>0.1</v>
      </c>
      <c r="DH13">
        <v>0.1</v>
      </c>
      <c r="DI13">
        <v>0.1</v>
      </c>
      <c r="DJ13">
        <v>0</v>
      </c>
      <c r="DK13">
        <v>0</v>
      </c>
      <c r="DL13">
        <v>1.9</v>
      </c>
      <c r="DM13">
        <v>0.4</v>
      </c>
      <c r="DN13">
        <v>0.1</v>
      </c>
      <c r="DO13">
        <v>0.2</v>
      </c>
      <c r="DP13">
        <v>0.2</v>
      </c>
      <c r="DQ13">
        <v>0.2</v>
      </c>
      <c r="DR13">
        <v>0.1</v>
      </c>
      <c r="DS13">
        <v>0.1</v>
      </c>
      <c r="DT13">
        <v>0.1</v>
      </c>
      <c r="DU13">
        <v>0.1</v>
      </c>
      <c r="DV13">
        <v>0.1</v>
      </c>
      <c r="DW13">
        <v>0.1</v>
      </c>
      <c r="DX13">
        <v>0.1</v>
      </c>
      <c r="DY13" t="s">
        <v>244</v>
      </c>
      <c r="DZ13">
        <v>1</v>
      </c>
      <c r="EA13">
        <v>0.1</v>
      </c>
      <c r="EB13">
        <v>0.1</v>
      </c>
      <c r="EC13">
        <v>0.1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0.1</v>
      </c>
      <c r="EJ13">
        <v>0.1</v>
      </c>
      <c r="EK13">
        <v>0</v>
      </c>
      <c r="EL13">
        <v>0.4</v>
      </c>
      <c r="EM13">
        <v>0</v>
      </c>
      <c r="EN13">
        <v>0</v>
      </c>
      <c r="EO13">
        <v>0</v>
      </c>
      <c r="EP13">
        <v>0.1</v>
      </c>
      <c r="EQ13">
        <v>0</v>
      </c>
      <c r="ER13">
        <v>0.1</v>
      </c>
      <c r="ES13">
        <v>0</v>
      </c>
      <c r="ET13">
        <v>0</v>
      </c>
      <c r="EU13">
        <v>0</v>
      </c>
      <c r="EV13">
        <v>0</v>
      </c>
      <c r="EW13">
        <v>0.1</v>
      </c>
      <c r="EX13">
        <v>0</v>
      </c>
      <c r="EY13">
        <v>0</v>
      </c>
      <c r="EZ13">
        <v>0.2</v>
      </c>
      <c r="FA13">
        <v>0</v>
      </c>
      <c r="FB13">
        <v>0.1</v>
      </c>
      <c r="FC13">
        <v>0.1</v>
      </c>
      <c r="FD13">
        <v>0</v>
      </c>
      <c r="FE13">
        <v>0.2</v>
      </c>
      <c r="FF13">
        <v>0</v>
      </c>
      <c r="FG13">
        <v>0.1</v>
      </c>
      <c r="FH13">
        <v>0</v>
      </c>
      <c r="FI13">
        <v>0</v>
      </c>
      <c r="FJ13">
        <v>0.1</v>
      </c>
      <c r="FK13">
        <v>0.1</v>
      </c>
      <c r="FL13">
        <v>0</v>
      </c>
      <c r="FM13">
        <v>0</v>
      </c>
      <c r="FN13">
        <v>0</v>
      </c>
      <c r="FO13">
        <v>0.1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0.3</v>
      </c>
      <c r="FY13">
        <v>0</v>
      </c>
      <c r="FZ13">
        <v>0</v>
      </c>
      <c r="GA13">
        <v>0</v>
      </c>
      <c r="GB13">
        <v>0</v>
      </c>
      <c r="GC13">
        <v>0</v>
      </c>
      <c r="GD13" t="s">
        <v>244</v>
      </c>
      <c r="GE13">
        <v>0</v>
      </c>
      <c r="GF13">
        <v>0</v>
      </c>
      <c r="GG13">
        <v>0.1</v>
      </c>
      <c r="GH13">
        <v>0</v>
      </c>
      <c r="GI13">
        <v>0.3</v>
      </c>
      <c r="GJ13">
        <v>0.1</v>
      </c>
      <c r="GK13">
        <v>0</v>
      </c>
      <c r="GL13">
        <v>0</v>
      </c>
      <c r="GM13">
        <v>0.1</v>
      </c>
      <c r="GN13">
        <v>0</v>
      </c>
      <c r="GO13">
        <v>0.5</v>
      </c>
      <c r="GP13">
        <v>0</v>
      </c>
      <c r="GQ13">
        <v>0</v>
      </c>
      <c r="GR13">
        <v>0.1</v>
      </c>
      <c r="GS13">
        <v>0</v>
      </c>
      <c r="GT13">
        <v>0</v>
      </c>
      <c r="GU13">
        <v>0.1</v>
      </c>
      <c r="GV13">
        <v>0.1</v>
      </c>
      <c r="GW13">
        <v>0.1</v>
      </c>
      <c r="GX13" t="s">
        <v>244</v>
      </c>
      <c r="GY13">
        <v>0.1</v>
      </c>
    </row>
    <row r="14" spans="1:207" x14ac:dyDescent="0.15">
      <c r="A14" t="s">
        <v>499</v>
      </c>
      <c r="B14">
        <v>18.8</v>
      </c>
      <c r="C14">
        <v>1.5</v>
      </c>
      <c r="D14">
        <v>0.1</v>
      </c>
      <c r="E14" t="s">
        <v>244</v>
      </c>
      <c r="F14">
        <v>0</v>
      </c>
      <c r="G14">
        <v>0.8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 t="s">
        <v>244</v>
      </c>
      <c r="Y14">
        <v>0.2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0.3</v>
      </c>
      <c r="AQ14">
        <v>0</v>
      </c>
      <c r="AR14">
        <v>0.2</v>
      </c>
      <c r="AS14">
        <v>0.1</v>
      </c>
      <c r="AT14">
        <v>0</v>
      </c>
      <c r="AU14">
        <v>0</v>
      </c>
      <c r="AV14">
        <v>0.2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0.3</v>
      </c>
      <c r="BK14">
        <v>0.1</v>
      </c>
      <c r="BL14">
        <v>0.1</v>
      </c>
      <c r="BM14">
        <v>0</v>
      </c>
      <c r="BN14">
        <v>0</v>
      </c>
      <c r="BO14">
        <v>0</v>
      </c>
      <c r="BP14">
        <v>0</v>
      </c>
      <c r="BQ14">
        <v>0.1</v>
      </c>
      <c r="BR14">
        <v>0.3</v>
      </c>
      <c r="BS14">
        <v>0.1</v>
      </c>
      <c r="BT14">
        <v>0</v>
      </c>
      <c r="BU14">
        <v>0</v>
      </c>
      <c r="BV14">
        <v>0</v>
      </c>
      <c r="BW14">
        <v>0.1</v>
      </c>
      <c r="BX14">
        <v>0.1</v>
      </c>
      <c r="BY14">
        <v>0</v>
      </c>
      <c r="BZ14">
        <v>0</v>
      </c>
      <c r="CA14">
        <v>0</v>
      </c>
      <c r="CB14">
        <v>0.3</v>
      </c>
      <c r="CC14">
        <v>0</v>
      </c>
      <c r="CD14">
        <v>0</v>
      </c>
      <c r="CE14">
        <v>0.1</v>
      </c>
      <c r="CF14">
        <v>0.1</v>
      </c>
      <c r="CG14">
        <v>0</v>
      </c>
      <c r="CH14">
        <v>0.3</v>
      </c>
      <c r="CI14">
        <v>0</v>
      </c>
      <c r="CJ14">
        <v>0</v>
      </c>
      <c r="CK14">
        <v>0.1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0.4</v>
      </c>
      <c r="CT14">
        <v>0.1</v>
      </c>
      <c r="CU14">
        <v>0.1</v>
      </c>
      <c r="CV14">
        <v>0.1</v>
      </c>
      <c r="CW14">
        <v>0</v>
      </c>
      <c r="CX14">
        <v>0</v>
      </c>
      <c r="CY14">
        <v>0</v>
      </c>
      <c r="CZ14" t="s">
        <v>244</v>
      </c>
      <c r="DA14">
        <v>0.1</v>
      </c>
      <c r="DB14">
        <v>0</v>
      </c>
      <c r="DC14">
        <v>0.6</v>
      </c>
      <c r="DD14">
        <v>0.2</v>
      </c>
      <c r="DE14">
        <v>0</v>
      </c>
      <c r="DF14">
        <v>0.2</v>
      </c>
      <c r="DG14">
        <v>0.1</v>
      </c>
      <c r="DH14">
        <v>0</v>
      </c>
      <c r="DI14">
        <v>0.1</v>
      </c>
      <c r="DJ14">
        <v>0</v>
      </c>
      <c r="DK14">
        <v>0</v>
      </c>
      <c r="DL14">
        <v>1.8</v>
      </c>
      <c r="DM14">
        <v>0.5</v>
      </c>
      <c r="DN14">
        <v>0.2</v>
      </c>
      <c r="DO14">
        <v>0.1</v>
      </c>
      <c r="DP14">
        <v>0.2</v>
      </c>
      <c r="DQ14">
        <v>0.2</v>
      </c>
      <c r="DR14">
        <v>0.1</v>
      </c>
      <c r="DS14">
        <v>0.1</v>
      </c>
      <c r="DT14">
        <v>0</v>
      </c>
      <c r="DU14">
        <v>0</v>
      </c>
      <c r="DV14">
        <v>0</v>
      </c>
      <c r="DW14">
        <v>0.1</v>
      </c>
      <c r="DX14">
        <v>0.2</v>
      </c>
      <c r="DY14" t="s">
        <v>244</v>
      </c>
      <c r="DZ14">
        <v>0.9</v>
      </c>
      <c r="EA14">
        <v>0.1</v>
      </c>
      <c r="EB14">
        <v>0.2</v>
      </c>
      <c r="EC14">
        <v>0.1</v>
      </c>
      <c r="ED14">
        <v>0</v>
      </c>
      <c r="EE14">
        <v>0.1</v>
      </c>
      <c r="EF14">
        <v>0.1</v>
      </c>
      <c r="EG14">
        <v>0</v>
      </c>
      <c r="EH14">
        <v>0.1</v>
      </c>
      <c r="EI14">
        <v>0</v>
      </c>
      <c r="EJ14">
        <v>0.1</v>
      </c>
      <c r="EK14">
        <v>0</v>
      </c>
      <c r="EL14">
        <v>0.4</v>
      </c>
      <c r="EM14">
        <v>0</v>
      </c>
      <c r="EN14">
        <v>0</v>
      </c>
      <c r="EO14">
        <v>0</v>
      </c>
      <c r="EP14">
        <v>0.2</v>
      </c>
      <c r="EQ14">
        <v>0</v>
      </c>
      <c r="ER14">
        <v>0.1</v>
      </c>
      <c r="ES14">
        <v>0</v>
      </c>
      <c r="ET14" t="s">
        <v>244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0.2</v>
      </c>
      <c r="FA14">
        <v>0</v>
      </c>
      <c r="FB14">
        <v>0.1</v>
      </c>
      <c r="FC14">
        <v>0.1</v>
      </c>
      <c r="FD14">
        <v>0</v>
      </c>
      <c r="FE14">
        <v>0.2</v>
      </c>
      <c r="FF14">
        <v>0</v>
      </c>
      <c r="FG14">
        <v>0.2</v>
      </c>
      <c r="FH14">
        <v>0</v>
      </c>
      <c r="FI14">
        <v>0</v>
      </c>
      <c r="FJ14">
        <v>0.2</v>
      </c>
      <c r="FK14">
        <v>0.1</v>
      </c>
      <c r="FL14" t="s">
        <v>244</v>
      </c>
      <c r="FM14">
        <v>0</v>
      </c>
      <c r="FN14">
        <v>0</v>
      </c>
      <c r="FO14">
        <v>0.1</v>
      </c>
      <c r="FP14">
        <v>0.1</v>
      </c>
      <c r="FQ14">
        <v>0</v>
      </c>
      <c r="FR14" t="s">
        <v>244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0.3</v>
      </c>
      <c r="FY14">
        <v>0</v>
      </c>
      <c r="FZ14">
        <v>0</v>
      </c>
      <c r="GA14">
        <v>0</v>
      </c>
      <c r="GB14">
        <v>0</v>
      </c>
      <c r="GC14">
        <v>0</v>
      </c>
      <c r="GD14" t="s">
        <v>244</v>
      </c>
      <c r="GE14">
        <v>0.1</v>
      </c>
      <c r="GF14">
        <v>0</v>
      </c>
      <c r="GG14">
        <v>0.1</v>
      </c>
      <c r="GH14">
        <v>0</v>
      </c>
      <c r="GI14">
        <v>0.3</v>
      </c>
      <c r="GJ14">
        <v>0.1</v>
      </c>
      <c r="GK14">
        <v>0</v>
      </c>
      <c r="GL14">
        <v>0</v>
      </c>
      <c r="GM14">
        <v>0.1</v>
      </c>
      <c r="GN14">
        <v>0</v>
      </c>
      <c r="GO14">
        <v>0.6</v>
      </c>
      <c r="GP14">
        <v>0</v>
      </c>
      <c r="GQ14">
        <v>0</v>
      </c>
      <c r="GR14">
        <v>0.1</v>
      </c>
      <c r="GS14">
        <v>0.1</v>
      </c>
      <c r="GT14">
        <v>0</v>
      </c>
      <c r="GU14">
        <v>0.1</v>
      </c>
      <c r="GV14">
        <v>0.1</v>
      </c>
      <c r="GW14">
        <v>0.1</v>
      </c>
      <c r="GX14">
        <v>0</v>
      </c>
      <c r="GY14">
        <v>0.1</v>
      </c>
    </row>
    <row r="15" spans="1:207" x14ac:dyDescent="0.15">
      <c r="A15" t="s">
        <v>500</v>
      </c>
      <c r="B15">
        <v>5.4</v>
      </c>
      <c r="C15">
        <v>0.4</v>
      </c>
      <c r="D15">
        <v>0</v>
      </c>
      <c r="E15" t="s">
        <v>244</v>
      </c>
      <c r="F15">
        <v>0</v>
      </c>
      <c r="G15">
        <v>0.1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t="s">
        <v>244</v>
      </c>
      <c r="Q15">
        <v>0</v>
      </c>
      <c r="R15">
        <v>0</v>
      </c>
      <c r="S15">
        <v>0</v>
      </c>
      <c r="T15">
        <v>0</v>
      </c>
      <c r="U15" t="s">
        <v>244</v>
      </c>
      <c r="V15">
        <v>0</v>
      </c>
      <c r="W15">
        <v>0</v>
      </c>
      <c r="X15">
        <v>0</v>
      </c>
      <c r="Y15">
        <v>0.1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0.1</v>
      </c>
      <c r="AQ15">
        <v>0</v>
      </c>
      <c r="AR15">
        <v>0.1</v>
      </c>
      <c r="AS15">
        <v>0</v>
      </c>
      <c r="AT15">
        <v>0</v>
      </c>
      <c r="AU15" t="s">
        <v>244</v>
      </c>
      <c r="AV15">
        <v>0.1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0.1</v>
      </c>
      <c r="BK15">
        <v>0</v>
      </c>
      <c r="BL15">
        <v>0</v>
      </c>
      <c r="BM15">
        <v>0</v>
      </c>
      <c r="BN15">
        <v>0</v>
      </c>
      <c r="BO15" t="s">
        <v>244</v>
      </c>
      <c r="BP15">
        <v>0</v>
      </c>
      <c r="BQ15">
        <v>0</v>
      </c>
      <c r="BR15">
        <v>0.1</v>
      </c>
      <c r="BS15">
        <v>0</v>
      </c>
      <c r="BT15">
        <v>0</v>
      </c>
      <c r="BU15" t="s">
        <v>244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0.1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0.1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0.2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0.1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0.4</v>
      </c>
      <c r="DM15">
        <v>0.1</v>
      </c>
      <c r="DN15">
        <v>0</v>
      </c>
      <c r="DO15">
        <v>0.1</v>
      </c>
      <c r="DP15">
        <v>0.1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t="s">
        <v>244</v>
      </c>
      <c r="DZ15">
        <v>0.3</v>
      </c>
      <c r="EA15">
        <v>0.1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0.1</v>
      </c>
      <c r="EM15" t="s">
        <v>244</v>
      </c>
      <c r="EN15">
        <v>0</v>
      </c>
      <c r="EO15">
        <v>0</v>
      </c>
      <c r="EP15">
        <v>0</v>
      </c>
      <c r="EQ15">
        <v>0</v>
      </c>
      <c r="ER15">
        <v>0</v>
      </c>
      <c r="ES15" t="s">
        <v>244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0.1</v>
      </c>
      <c r="FA15">
        <v>0</v>
      </c>
      <c r="FB15">
        <v>0</v>
      </c>
      <c r="FC15">
        <v>0</v>
      </c>
      <c r="FD15">
        <v>0</v>
      </c>
      <c r="FE15">
        <v>0.1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 t="s">
        <v>244</v>
      </c>
      <c r="FT15">
        <v>0</v>
      </c>
      <c r="FU15">
        <v>0</v>
      </c>
      <c r="FV15">
        <v>0</v>
      </c>
      <c r="FW15">
        <v>0</v>
      </c>
      <c r="FX15">
        <v>0.1</v>
      </c>
      <c r="FY15">
        <v>0</v>
      </c>
      <c r="FZ15">
        <v>0</v>
      </c>
      <c r="GA15">
        <v>0</v>
      </c>
      <c r="GB15">
        <v>0</v>
      </c>
      <c r="GC15">
        <v>0</v>
      </c>
      <c r="GD15" t="s">
        <v>244</v>
      </c>
      <c r="GE15">
        <v>0</v>
      </c>
      <c r="GF15" t="s">
        <v>244</v>
      </c>
      <c r="GG15">
        <v>0</v>
      </c>
      <c r="GH15">
        <v>0</v>
      </c>
      <c r="GI15">
        <v>0.1</v>
      </c>
      <c r="GJ15">
        <v>0</v>
      </c>
      <c r="GK15">
        <v>0</v>
      </c>
      <c r="GL15" t="s">
        <v>244</v>
      </c>
      <c r="GM15">
        <v>0</v>
      </c>
      <c r="GN15">
        <v>0</v>
      </c>
      <c r="GO15">
        <v>0.1</v>
      </c>
      <c r="GP15" t="s">
        <v>244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 t="s">
        <v>244</v>
      </c>
      <c r="GY15">
        <v>0</v>
      </c>
    </row>
    <row r="16" spans="1:207" x14ac:dyDescent="0.15">
      <c r="A16" t="s">
        <v>501</v>
      </c>
      <c r="B16">
        <v>39.700000000000003</v>
      </c>
      <c r="C16">
        <v>3</v>
      </c>
      <c r="D16">
        <v>0.2</v>
      </c>
      <c r="E16">
        <v>0</v>
      </c>
      <c r="F16">
        <v>0</v>
      </c>
      <c r="G16">
        <v>1.2</v>
      </c>
      <c r="H16">
        <v>0.2</v>
      </c>
      <c r="I16">
        <v>0.1</v>
      </c>
      <c r="J16">
        <v>0.1</v>
      </c>
      <c r="K16">
        <v>0</v>
      </c>
      <c r="L16">
        <v>0.2</v>
      </c>
      <c r="M16">
        <v>0.1</v>
      </c>
      <c r="N16">
        <v>0</v>
      </c>
      <c r="O16">
        <v>0.2</v>
      </c>
      <c r="P16">
        <v>0</v>
      </c>
      <c r="Q16">
        <v>0</v>
      </c>
      <c r="R16">
        <v>0</v>
      </c>
      <c r="S16">
        <v>0</v>
      </c>
      <c r="T16">
        <v>0.1</v>
      </c>
      <c r="U16">
        <v>0.1</v>
      </c>
      <c r="V16">
        <v>0.1</v>
      </c>
      <c r="W16">
        <v>0.1</v>
      </c>
      <c r="X16">
        <v>0</v>
      </c>
      <c r="Y16">
        <v>0.5</v>
      </c>
      <c r="Z16">
        <v>0.2</v>
      </c>
      <c r="AA16">
        <v>0.1</v>
      </c>
      <c r="AB16">
        <v>0.1</v>
      </c>
      <c r="AC16">
        <v>0</v>
      </c>
      <c r="AD16">
        <v>0</v>
      </c>
      <c r="AE16">
        <v>0</v>
      </c>
      <c r="AF16">
        <v>0.5</v>
      </c>
      <c r="AG16">
        <v>0.3</v>
      </c>
      <c r="AH16">
        <v>0.1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0.6</v>
      </c>
      <c r="AQ16">
        <v>0</v>
      </c>
      <c r="AR16">
        <v>0.4</v>
      </c>
      <c r="AS16">
        <v>0.1</v>
      </c>
      <c r="AT16">
        <v>0</v>
      </c>
      <c r="AU16">
        <v>0</v>
      </c>
      <c r="AV16">
        <v>0.3</v>
      </c>
      <c r="AW16">
        <v>0.1</v>
      </c>
      <c r="AX16">
        <v>0</v>
      </c>
      <c r="AY16">
        <v>0</v>
      </c>
      <c r="AZ16">
        <v>0.1</v>
      </c>
      <c r="BA16">
        <v>0</v>
      </c>
      <c r="BB16">
        <v>0</v>
      </c>
      <c r="BC16">
        <v>0</v>
      </c>
      <c r="BD16">
        <v>0</v>
      </c>
      <c r="BE16">
        <v>0.3</v>
      </c>
      <c r="BF16">
        <v>0.1</v>
      </c>
      <c r="BG16">
        <v>0</v>
      </c>
      <c r="BH16">
        <v>0.1</v>
      </c>
      <c r="BI16">
        <v>0</v>
      </c>
      <c r="BJ16">
        <v>0.7</v>
      </c>
      <c r="BK16">
        <v>0.1</v>
      </c>
      <c r="BL16">
        <v>0.2</v>
      </c>
      <c r="BM16">
        <v>0</v>
      </c>
      <c r="BN16">
        <v>0.1</v>
      </c>
      <c r="BO16">
        <v>0</v>
      </c>
      <c r="BP16">
        <v>0.1</v>
      </c>
      <c r="BQ16">
        <v>0.2</v>
      </c>
      <c r="BR16">
        <v>0.7</v>
      </c>
      <c r="BS16">
        <v>0.2</v>
      </c>
      <c r="BT16">
        <v>0.1</v>
      </c>
      <c r="BU16">
        <v>0</v>
      </c>
      <c r="BV16">
        <v>0.1</v>
      </c>
      <c r="BW16">
        <v>0.1</v>
      </c>
      <c r="BX16">
        <v>0.1</v>
      </c>
      <c r="BY16">
        <v>0.1</v>
      </c>
      <c r="BZ16">
        <v>0</v>
      </c>
      <c r="CA16">
        <v>0</v>
      </c>
      <c r="CB16">
        <v>0.5</v>
      </c>
      <c r="CC16">
        <v>0</v>
      </c>
      <c r="CD16">
        <v>0</v>
      </c>
      <c r="CE16">
        <v>0.3</v>
      </c>
      <c r="CF16">
        <v>0.1</v>
      </c>
      <c r="CG16">
        <v>0.1</v>
      </c>
      <c r="CH16">
        <v>0.5</v>
      </c>
      <c r="CI16">
        <v>0.1</v>
      </c>
      <c r="CJ16">
        <v>0.1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0.1</v>
      </c>
      <c r="CQ16">
        <v>0</v>
      </c>
      <c r="CR16">
        <v>0.1</v>
      </c>
      <c r="CS16">
        <v>1.5</v>
      </c>
      <c r="CT16">
        <v>0.3</v>
      </c>
      <c r="CU16">
        <v>0.4</v>
      </c>
      <c r="CV16">
        <v>0.4</v>
      </c>
      <c r="CW16">
        <v>0.1</v>
      </c>
      <c r="CX16">
        <v>0</v>
      </c>
      <c r="CY16">
        <v>0</v>
      </c>
      <c r="CZ16">
        <v>0</v>
      </c>
      <c r="DA16">
        <v>0.1</v>
      </c>
      <c r="DB16">
        <v>0.1</v>
      </c>
      <c r="DC16">
        <v>1.3</v>
      </c>
      <c r="DD16">
        <v>0.2</v>
      </c>
      <c r="DE16">
        <v>0.3</v>
      </c>
      <c r="DF16">
        <v>0.2</v>
      </c>
      <c r="DG16">
        <v>0.2</v>
      </c>
      <c r="DH16">
        <v>0.1</v>
      </c>
      <c r="DI16">
        <v>0.1</v>
      </c>
      <c r="DJ16">
        <v>0.1</v>
      </c>
      <c r="DK16">
        <v>0.1</v>
      </c>
      <c r="DL16">
        <v>3.2</v>
      </c>
      <c r="DM16">
        <v>0.5</v>
      </c>
      <c r="DN16">
        <v>0.3</v>
      </c>
      <c r="DO16">
        <v>0.4</v>
      </c>
      <c r="DP16">
        <v>0.4</v>
      </c>
      <c r="DQ16">
        <v>0.4</v>
      </c>
      <c r="DR16">
        <v>0.3</v>
      </c>
      <c r="DS16">
        <v>0.2</v>
      </c>
      <c r="DT16">
        <v>0.1</v>
      </c>
      <c r="DU16">
        <v>0.2</v>
      </c>
      <c r="DV16">
        <v>0.1</v>
      </c>
      <c r="DW16">
        <v>0.2</v>
      </c>
      <c r="DX16">
        <v>0.2</v>
      </c>
      <c r="DY16">
        <v>0</v>
      </c>
      <c r="DZ16">
        <v>1.7</v>
      </c>
      <c r="EA16">
        <v>0.3</v>
      </c>
      <c r="EB16">
        <v>0.2</v>
      </c>
      <c r="EC16">
        <v>0.3</v>
      </c>
      <c r="ED16">
        <v>0.1</v>
      </c>
      <c r="EE16">
        <v>0.2</v>
      </c>
      <c r="EF16">
        <v>0.1</v>
      </c>
      <c r="EG16">
        <v>0.1</v>
      </c>
      <c r="EH16">
        <v>0.1</v>
      </c>
      <c r="EI16">
        <v>0.1</v>
      </c>
      <c r="EJ16">
        <v>0.2</v>
      </c>
      <c r="EK16">
        <v>0.1</v>
      </c>
      <c r="EL16">
        <v>0.6</v>
      </c>
      <c r="EM16">
        <v>0</v>
      </c>
      <c r="EN16">
        <v>0.1</v>
      </c>
      <c r="EO16">
        <v>0</v>
      </c>
      <c r="EP16">
        <v>0.2</v>
      </c>
      <c r="EQ16">
        <v>0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0.5</v>
      </c>
      <c r="FA16">
        <v>0.1</v>
      </c>
      <c r="FB16">
        <v>0.3</v>
      </c>
      <c r="FC16">
        <v>0.1</v>
      </c>
      <c r="FD16">
        <v>0.1</v>
      </c>
      <c r="FE16">
        <v>0.5</v>
      </c>
      <c r="FF16">
        <v>0.1</v>
      </c>
      <c r="FG16">
        <v>0.3</v>
      </c>
      <c r="FH16">
        <v>0.1</v>
      </c>
      <c r="FI16">
        <v>0.1</v>
      </c>
      <c r="FJ16">
        <v>0.4</v>
      </c>
      <c r="FK16">
        <v>0.2</v>
      </c>
      <c r="FL16">
        <v>0</v>
      </c>
      <c r="FM16">
        <v>0.1</v>
      </c>
      <c r="FN16">
        <v>0.1</v>
      </c>
      <c r="FO16">
        <v>0.2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0.4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0.1</v>
      </c>
      <c r="GF16">
        <v>0</v>
      </c>
      <c r="GG16">
        <v>0.1</v>
      </c>
      <c r="GH16">
        <v>0</v>
      </c>
      <c r="GI16">
        <v>0.5</v>
      </c>
      <c r="GJ16">
        <v>0.2</v>
      </c>
      <c r="GK16">
        <v>0.1</v>
      </c>
      <c r="GL16">
        <v>0.1</v>
      </c>
      <c r="GM16">
        <v>0.1</v>
      </c>
      <c r="GN16">
        <v>0</v>
      </c>
      <c r="GO16">
        <v>0.8</v>
      </c>
      <c r="GP16">
        <v>0</v>
      </c>
      <c r="GQ16">
        <v>0</v>
      </c>
      <c r="GR16">
        <v>0.1</v>
      </c>
      <c r="GS16">
        <v>0</v>
      </c>
      <c r="GT16">
        <v>0.1</v>
      </c>
      <c r="GU16">
        <v>0.1</v>
      </c>
      <c r="GV16">
        <v>0.1</v>
      </c>
      <c r="GW16">
        <v>0.1</v>
      </c>
      <c r="GX16">
        <v>0</v>
      </c>
      <c r="GY16">
        <v>0.2</v>
      </c>
    </row>
    <row r="17" spans="1:207" x14ac:dyDescent="0.15">
      <c r="A17" t="s">
        <v>502</v>
      </c>
      <c r="B17">
        <v>1.7</v>
      </c>
      <c r="C17">
        <v>0.2</v>
      </c>
      <c r="D17">
        <v>0</v>
      </c>
      <c r="E17" t="s">
        <v>244</v>
      </c>
      <c r="F17">
        <v>0</v>
      </c>
      <c r="G17">
        <v>0.1</v>
      </c>
      <c r="H17">
        <v>0</v>
      </c>
      <c r="I17">
        <v>0</v>
      </c>
      <c r="J17">
        <v>0</v>
      </c>
      <c r="K17" t="s">
        <v>244</v>
      </c>
      <c r="L17">
        <v>0</v>
      </c>
      <c r="M17">
        <v>0</v>
      </c>
      <c r="N17" t="s">
        <v>244</v>
      </c>
      <c r="O17">
        <v>0</v>
      </c>
      <c r="P17" t="s">
        <v>244</v>
      </c>
      <c r="Q17" t="s">
        <v>244</v>
      </c>
      <c r="R17" t="s">
        <v>244</v>
      </c>
      <c r="S17">
        <v>0</v>
      </c>
      <c r="T17" t="s">
        <v>244</v>
      </c>
      <c r="U17" t="s">
        <v>244</v>
      </c>
      <c r="V17">
        <v>0</v>
      </c>
      <c r="W17">
        <v>0</v>
      </c>
      <c r="X17" t="s">
        <v>244</v>
      </c>
      <c r="Y17">
        <v>0</v>
      </c>
      <c r="Z17">
        <v>0</v>
      </c>
      <c r="AA17" t="s">
        <v>244</v>
      </c>
      <c r="AB17">
        <v>0</v>
      </c>
      <c r="AC17">
        <v>0</v>
      </c>
      <c r="AD17" t="s">
        <v>244</v>
      </c>
      <c r="AE17" t="s">
        <v>244</v>
      </c>
      <c r="AF17">
        <v>0</v>
      </c>
      <c r="AG17">
        <v>0</v>
      </c>
      <c r="AH17">
        <v>0</v>
      </c>
      <c r="AI17" t="s">
        <v>244</v>
      </c>
      <c r="AJ17" t="s">
        <v>244</v>
      </c>
      <c r="AK17" t="s">
        <v>244</v>
      </c>
      <c r="AL17" t="s">
        <v>244</v>
      </c>
      <c r="AM17" t="s">
        <v>244</v>
      </c>
      <c r="AN17" t="s">
        <v>244</v>
      </c>
      <c r="AO17" t="s">
        <v>244</v>
      </c>
      <c r="AP17">
        <v>0</v>
      </c>
      <c r="AQ17" t="s">
        <v>244</v>
      </c>
      <c r="AR17">
        <v>0</v>
      </c>
      <c r="AS17">
        <v>0</v>
      </c>
      <c r="AT17">
        <v>0</v>
      </c>
      <c r="AU17" t="s">
        <v>244</v>
      </c>
      <c r="AV17">
        <v>0</v>
      </c>
      <c r="AW17">
        <v>0</v>
      </c>
      <c r="AX17" t="s">
        <v>244</v>
      </c>
      <c r="AY17">
        <v>0</v>
      </c>
      <c r="AZ17">
        <v>0</v>
      </c>
      <c r="BA17" t="s">
        <v>244</v>
      </c>
      <c r="BB17" t="s">
        <v>244</v>
      </c>
      <c r="BC17" t="s">
        <v>244</v>
      </c>
      <c r="BD17" t="s">
        <v>244</v>
      </c>
      <c r="BE17">
        <v>0</v>
      </c>
      <c r="BF17">
        <v>0</v>
      </c>
      <c r="BG17" t="s">
        <v>244</v>
      </c>
      <c r="BH17">
        <v>0</v>
      </c>
      <c r="BI17">
        <v>0</v>
      </c>
      <c r="BJ17">
        <v>0</v>
      </c>
      <c r="BK17">
        <v>0</v>
      </c>
      <c r="BL17">
        <v>0</v>
      </c>
      <c r="BM17" t="s">
        <v>244</v>
      </c>
      <c r="BN17">
        <v>0</v>
      </c>
      <c r="BO17" t="s">
        <v>244</v>
      </c>
      <c r="BP17">
        <v>0</v>
      </c>
      <c r="BQ17">
        <v>0</v>
      </c>
      <c r="BR17">
        <v>0</v>
      </c>
      <c r="BS17">
        <v>0</v>
      </c>
      <c r="BT17" t="s">
        <v>244</v>
      </c>
      <c r="BU17" t="s">
        <v>244</v>
      </c>
      <c r="BV17" t="s">
        <v>244</v>
      </c>
      <c r="BW17">
        <v>0</v>
      </c>
      <c r="BX17">
        <v>0</v>
      </c>
      <c r="BY17" t="s">
        <v>244</v>
      </c>
      <c r="BZ17" t="s">
        <v>244</v>
      </c>
      <c r="CA17" t="s">
        <v>244</v>
      </c>
      <c r="CB17">
        <v>0</v>
      </c>
      <c r="CC17" t="s">
        <v>244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 t="s">
        <v>244</v>
      </c>
      <c r="CK17">
        <v>0</v>
      </c>
      <c r="CL17" t="s">
        <v>244</v>
      </c>
      <c r="CM17" t="s">
        <v>244</v>
      </c>
      <c r="CN17" t="s">
        <v>244</v>
      </c>
      <c r="CO17" t="s">
        <v>244</v>
      </c>
      <c r="CP17" t="s">
        <v>244</v>
      </c>
      <c r="CQ17" t="s">
        <v>244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 t="s">
        <v>244</v>
      </c>
      <c r="CZ17" t="s">
        <v>244</v>
      </c>
      <c r="DA17">
        <v>0</v>
      </c>
      <c r="DB17" t="s">
        <v>244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 t="s">
        <v>244</v>
      </c>
      <c r="DK17" t="s">
        <v>244</v>
      </c>
      <c r="DL17">
        <v>0.1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 t="s">
        <v>244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 t="s">
        <v>244</v>
      </c>
      <c r="EG17">
        <v>0</v>
      </c>
      <c r="EH17">
        <v>0</v>
      </c>
      <c r="EI17" t="s">
        <v>244</v>
      </c>
      <c r="EJ17">
        <v>0</v>
      </c>
      <c r="EK17">
        <v>0</v>
      </c>
      <c r="EL17">
        <v>0</v>
      </c>
      <c r="EM17" t="s">
        <v>244</v>
      </c>
      <c r="EN17">
        <v>0</v>
      </c>
      <c r="EO17" t="s">
        <v>244</v>
      </c>
      <c r="EP17">
        <v>0</v>
      </c>
      <c r="EQ17">
        <v>0</v>
      </c>
      <c r="ER17">
        <v>0</v>
      </c>
      <c r="ES17" t="s">
        <v>244</v>
      </c>
      <c r="ET17" t="s">
        <v>244</v>
      </c>
      <c r="EU17" t="s">
        <v>244</v>
      </c>
      <c r="EV17">
        <v>0</v>
      </c>
      <c r="EW17">
        <v>0</v>
      </c>
      <c r="EX17" t="s">
        <v>244</v>
      </c>
      <c r="EY17" t="s">
        <v>244</v>
      </c>
      <c r="EZ17">
        <v>0</v>
      </c>
      <c r="FA17">
        <v>0</v>
      </c>
      <c r="FB17">
        <v>0</v>
      </c>
      <c r="FC17">
        <v>0</v>
      </c>
      <c r="FD17" t="s">
        <v>244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 t="s">
        <v>244</v>
      </c>
      <c r="FS17">
        <v>0</v>
      </c>
      <c r="FT17" t="s">
        <v>244</v>
      </c>
      <c r="FU17" t="s">
        <v>244</v>
      </c>
      <c r="FV17" t="s">
        <v>244</v>
      </c>
      <c r="FW17" t="s">
        <v>244</v>
      </c>
      <c r="FX17">
        <v>0</v>
      </c>
      <c r="FY17" t="s">
        <v>244</v>
      </c>
      <c r="FZ17">
        <v>0</v>
      </c>
      <c r="GA17" t="s">
        <v>244</v>
      </c>
      <c r="GB17">
        <v>0</v>
      </c>
      <c r="GC17" t="s">
        <v>244</v>
      </c>
      <c r="GD17" t="s">
        <v>244</v>
      </c>
      <c r="GE17">
        <v>0</v>
      </c>
      <c r="GF17" t="s">
        <v>244</v>
      </c>
      <c r="GG17">
        <v>0</v>
      </c>
      <c r="GH17">
        <v>0</v>
      </c>
      <c r="GI17">
        <v>0</v>
      </c>
      <c r="GJ17">
        <v>0</v>
      </c>
      <c r="GK17" t="s">
        <v>244</v>
      </c>
      <c r="GL17">
        <v>0</v>
      </c>
      <c r="GM17">
        <v>0</v>
      </c>
      <c r="GN17">
        <v>0</v>
      </c>
      <c r="GO17">
        <v>0</v>
      </c>
      <c r="GP17" t="s">
        <v>244</v>
      </c>
      <c r="GQ17" t="s">
        <v>244</v>
      </c>
      <c r="GR17">
        <v>0</v>
      </c>
      <c r="GS17" t="s">
        <v>244</v>
      </c>
      <c r="GT17" t="s">
        <v>244</v>
      </c>
      <c r="GU17">
        <v>0</v>
      </c>
      <c r="GV17">
        <v>0</v>
      </c>
      <c r="GW17" t="s">
        <v>244</v>
      </c>
      <c r="GX17" t="s">
        <v>244</v>
      </c>
      <c r="GY17">
        <v>0</v>
      </c>
    </row>
    <row r="18" spans="1:207" x14ac:dyDescent="0.15">
      <c r="A18" t="s">
        <v>503</v>
      </c>
      <c r="B18">
        <v>31.6</v>
      </c>
      <c r="C18">
        <v>2.4</v>
      </c>
      <c r="D18">
        <v>0.2</v>
      </c>
      <c r="E18">
        <v>0</v>
      </c>
      <c r="F18">
        <v>0</v>
      </c>
      <c r="G18">
        <v>1</v>
      </c>
      <c r="H18">
        <v>0.1</v>
      </c>
      <c r="I18">
        <v>0.1</v>
      </c>
      <c r="J18">
        <v>0.1</v>
      </c>
      <c r="K18">
        <v>0</v>
      </c>
      <c r="L18">
        <v>0.1</v>
      </c>
      <c r="M18">
        <v>0.1</v>
      </c>
      <c r="N18">
        <v>0</v>
      </c>
      <c r="O18">
        <v>0.2</v>
      </c>
      <c r="P18">
        <v>0</v>
      </c>
      <c r="Q18">
        <v>0</v>
      </c>
      <c r="R18">
        <v>0</v>
      </c>
      <c r="S18">
        <v>0</v>
      </c>
      <c r="T18">
        <v>0.1</v>
      </c>
      <c r="U18">
        <v>0.1</v>
      </c>
      <c r="V18">
        <v>0.1</v>
      </c>
      <c r="W18">
        <v>0.1</v>
      </c>
      <c r="X18">
        <v>0</v>
      </c>
      <c r="Y18">
        <v>0.4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0.4</v>
      </c>
      <c r="AG18">
        <v>0.2</v>
      </c>
      <c r="AH18">
        <v>0.1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0.4</v>
      </c>
      <c r="AQ18">
        <v>0</v>
      </c>
      <c r="AR18">
        <v>0.3</v>
      </c>
      <c r="AS18">
        <v>0.1</v>
      </c>
      <c r="AT18">
        <v>0</v>
      </c>
      <c r="AU18">
        <v>0</v>
      </c>
      <c r="AV18">
        <v>0.2</v>
      </c>
      <c r="AW18">
        <v>0</v>
      </c>
      <c r="AX18">
        <v>0</v>
      </c>
      <c r="AY18">
        <v>0</v>
      </c>
      <c r="AZ18">
        <v>0.1</v>
      </c>
      <c r="BA18">
        <v>0</v>
      </c>
      <c r="BB18">
        <v>0</v>
      </c>
      <c r="BC18">
        <v>0</v>
      </c>
      <c r="BD18">
        <v>0</v>
      </c>
      <c r="BE18">
        <v>0.2</v>
      </c>
      <c r="BF18">
        <v>0.1</v>
      </c>
      <c r="BG18">
        <v>0</v>
      </c>
      <c r="BH18">
        <v>0</v>
      </c>
      <c r="BI18">
        <v>0</v>
      </c>
      <c r="BJ18">
        <v>0.6</v>
      </c>
      <c r="BK18">
        <v>0.1</v>
      </c>
      <c r="BL18">
        <v>0.2</v>
      </c>
      <c r="BM18">
        <v>0</v>
      </c>
      <c r="BN18">
        <v>0.1</v>
      </c>
      <c r="BO18">
        <v>0</v>
      </c>
      <c r="BP18">
        <v>0.1</v>
      </c>
      <c r="BQ18">
        <v>0.1</v>
      </c>
      <c r="BR18">
        <v>0.6</v>
      </c>
      <c r="BS18">
        <v>0.1</v>
      </c>
      <c r="BT18">
        <v>0.1</v>
      </c>
      <c r="BU18">
        <v>0</v>
      </c>
      <c r="BV18">
        <v>0</v>
      </c>
      <c r="BW18">
        <v>0.1</v>
      </c>
      <c r="BX18">
        <v>0.1</v>
      </c>
      <c r="BY18">
        <v>0.1</v>
      </c>
      <c r="BZ18">
        <v>0</v>
      </c>
      <c r="CA18">
        <v>0</v>
      </c>
      <c r="CB18">
        <v>0.4</v>
      </c>
      <c r="CC18">
        <v>0</v>
      </c>
      <c r="CD18">
        <v>0</v>
      </c>
      <c r="CE18">
        <v>0.2</v>
      </c>
      <c r="CF18">
        <v>0.1</v>
      </c>
      <c r="CG18">
        <v>0</v>
      </c>
      <c r="CH18">
        <v>0.4</v>
      </c>
      <c r="CI18">
        <v>0.1</v>
      </c>
      <c r="CJ18">
        <v>0.1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0.1</v>
      </c>
      <c r="CS18">
        <v>1.3</v>
      </c>
      <c r="CT18">
        <v>0.2</v>
      </c>
      <c r="CU18">
        <v>0.4</v>
      </c>
      <c r="CV18">
        <v>0.4</v>
      </c>
      <c r="CW18">
        <v>0.1</v>
      </c>
      <c r="CX18">
        <v>0</v>
      </c>
      <c r="CY18">
        <v>0</v>
      </c>
      <c r="CZ18">
        <v>0</v>
      </c>
      <c r="DA18">
        <v>0.1</v>
      </c>
      <c r="DB18">
        <v>0.1</v>
      </c>
      <c r="DC18">
        <v>1</v>
      </c>
      <c r="DD18">
        <v>0.2</v>
      </c>
      <c r="DE18">
        <v>0.2</v>
      </c>
      <c r="DF18">
        <v>0.2</v>
      </c>
      <c r="DG18">
        <v>0.2</v>
      </c>
      <c r="DH18">
        <v>0.1</v>
      </c>
      <c r="DI18">
        <v>0.1</v>
      </c>
      <c r="DJ18">
        <v>0.1</v>
      </c>
      <c r="DK18">
        <v>0.1</v>
      </c>
      <c r="DL18">
        <v>2.5</v>
      </c>
      <c r="DM18">
        <v>0.4</v>
      </c>
      <c r="DN18">
        <v>0.2</v>
      </c>
      <c r="DO18">
        <v>0.3</v>
      </c>
      <c r="DP18">
        <v>0.3</v>
      </c>
      <c r="DQ18">
        <v>0.3</v>
      </c>
      <c r="DR18">
        <v>0.2</v>
      </c>
      <c r="DS18">
        <v>0.2</v>
      </c>
      <c r="DT18">
        <v>0.1</v>
      </c>
      <c r="DU18">
        <v>0.1</v>
      </c>
      <c r="DV18">
        <v>0.1</v>
      </c>
      <c r="DW18">
        <v>0.1</v>
      </c>
      <c r="DX18">
        <v>0.1</v>
      </c>
      <c r="DY18" t="s">
        <v>244</v>
      </c>
      <c r="DZ18">
        <v>1.3</v>
      </c>
      <c r="EA18">
        <v>0.2</v>
      </c>
      <c r="EB18">
        <v>0.1</v>
      </c>
      <c r="EC18">
        <v>0.3</v>
      </c>
      <c r="ED18">
        <v>0</v>
      </c>
      <c r="EE18">
        <v>0.2</v>
      </c>
      <c r="EF18">
        <v>0.1</v>
      </c>
      <c r="EG18">
        <v>0.1</v>
      </c>
      <c r="EH18">
        <v>0.1</v>
      </c>
      <c r="EI18">
        <v>0.1</v>
      </c>
      <c r="EJ18">
        <v>0.1</v>
      </c>
      <c r="EK18">
        <v>0.1</v>
      </c>
      <c r="EL18">
        <v>0.5</v>
      </c>
      <c r="EM18">
        <v>0</v>
      </c>
      <c r="EN18">
        <v>0</v>
      </c>
      <c r="EO18">
        <v>0</v>
      </c>
      <c r="EP18">
        <v>0.2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0.4</v>
      </c>
      <c r="FA18">
        <v>0.1</v>
      </c>
      <c r="FB18">
        <v>0.2</v>
      </c>
      <c r="FC18">
        <v>0.1</v>
      </c>
      <c r="FD18">
        <v>0.1</v>
      </c>
      <c r="FE18">
        <v>0.4</v>
      </c>
      <c r="FF18">
        <v>0.1</v>
      </c>
      <c r="FG18">
        <v>0.3</v>
      </c>
      <c r="FH18">
        <v>0</v>
      </c>
      <c r="FI18">
        <v>0</v>
      </c>
      <c r="FJ18">
        <v>0.3</v>
      </c>
      <c r="FK18">
        <v>0.2</v>
      </c>
      <c r="FL18">
        <v>0</v>
      </c>
      <c r="FM18">
        <v>0</v>
      </c>
      <c r="FN18">
        <v>0</v>
      </c>
      <c r="FO18">
        <v>0.1</v>
      </c>
      <c r="FP18">
        <v>0.1</v>
      </c>
      <c r="FQ18">
        <v>0</v>
      </c>
      <c r="FR18" t="s">
        <v>244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0.3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0.1</v>
      </c>
      <c r="GH18">
        <v>0</v>
      </c>
      <c r="GI18">
        <v>0.4</v>
      </c>
      <c r="GJ18">
        <v>0.2</v>
      </c>
      <c r="GK18">
        <v>0.1</v>
      </c>
      <c r="GL18">
        <v>0.1</v>
      </c>
      <c r="GM18">
        <v>0</v>
      </c>
      <c r="GN18">
        <v>0</v>
      </c>
      <c r="GO18">
        <v>0.6</v>
      </c>
      <c r="GP18">
        <v>0</v>
      </c>
      <c r="GQ18">
        <v>0</v>
      </c>
      <c r="GR18">
        <v>0.1</v>
      </c>
      <c r="GS18">
        <v>0</v>
      </c>
      <c r="GT18">
        <v>0</v>
      </c>
      <c r="GU18">
        <v>0.1</v>
      </c>
      <c r="GV18">
        <v>0</v>
      </c>
      <c r="GW18">
        <v>0.1</v>
      </c>
      <c r="GX18">
        <v>0</v>
      </c>
      <c r="GY18">
        <v>0.1</v>
      </c>
    </row>
    <row r="19" spans="1:207" x14ac:dyDescent="0.15">
      <c r="A19" t="s">
        <v>504</v>
      </c>
      <c r="B19">
        <v>326.2</v>
      </c>
      <c r="C19">
        <v>19.600000000000001</v>
      </c>
      <c r="D19">
        <v>2</v>
      </c>
      <c r="E19">
        <v>0</v>
      </c>
      <c r="F19">
        <v>0.1</v>
      </c>
      <c r="G19">
        <v>7.7</v>
      </c>
      <c r="H19">
        <v>1.4</v>
      </c>
      <c r="I19">
        <v>0.9</v>
      </c>
      <c r="J19">
        <v>1.2</v>
      </c>
      <c r="K19">
        <v>0.5</v>
      </c>
      <c r="L19">
        <v>1.5</v>
      </c>
      <c r="M19">
        <v>0.6</v>
      </c>
      <c r="N19">
        <v>0.2</v>
      </c>
      <c r="O19">
        <v>1</v>
      </c>
      <c r="P19">
        <v>0.1</v>
      </c>
      <c r="Q19">
        <v>0.1</v>
      </c>
      <c r="R19">
        <v>0.1</v>
      </c>
      <c r="S19">
        <v>0.1</v>
      </c>
      <c r="T19">
        <v>0.4</v>
      </c>
      <c r="U19">
        <v>0.2</v>
      </c>
      <c r="V19">
        <v>0.6</v>
      </c>
      <c r="W19">
        <v>0.6</v>
      </c>
      <c r="X19">
        <v>0.2</v>
      </c>
      <c r="Y19">
        <v>3.7</v>
      </c>
      <c r="Z19">
        <v>0.8</v>
      </c>
      <c r="AA19">
        <v>1</v>
      </c>
      <c r="AB19">
        <v>0.8</v>
      </c>
      <c r="AC19">
        <v>0.3</v>
      </c>
      <c r="AD19">
        <v>0.7</v>
      </c>
      <c r="AE19">
        <v>0.1</v>
      </c>
      <c r="AF19">
        <v>4.5999999999999996</v>
      </c>
      <c r="AG19">
        <v>1.8</v>
      </c>
      <c r="AH19">
        <v>0.6</v>
      </c>
      <c r="AI19">
        <v>0.4</v>
      </c>
      <c r="AJ19">
        <v>0.4</v>
      </c>
      <c r="AK19">
        <v>0.2</v>
      </c>
      <c r="AL19">
        <v>0.3</v>
      </c>
      <c r="AM19">
        <v>0.5</v>
      </c>
      <c r="AN19">
        <v>0.2</v>
      </c>
      <c r="AO19">
        <v>0.2</v>
      </c>
      <c r="AP19">
        <v>4.7</v>
      </c>
      <c r="AQ19">
        <v>0.4</v>
      </c>
      <c r="AR19">
        <v>3</v>
      </c>
      <c r="AS19">
        <v>0.5</v>
      </c>
      <c r="AT19">
        <v>0.2</v>
      </c>
      <c r="AU19">
        <v>0.5</v>
      </c>
      <c r="AV19">
        <v>4</v>
      </c>
      <c r="AW19">
        <v>0.4</v>
      </c>
      <c r="AX19">
        <v>0.2</v>
      </c>
      <c r="AY19">
        <v>0.3</v>
      </c>
      <c r="AZ19">
        <v>1.8</v>
      </c>
      <c r="BA19">
        <v>0.4</v>
      </c>
      <c r="BB19">
        <v>0.3</v>
      </c>
      <c r="BC19">
        <v>0.4</v>
      </c>
      <c r="BD19">
        <v>0.2</v>
      </c>
      <c r="BE19">
        <v>3.1</v>
      </c>
      <c r="BF19">
        <v>1.9</v>
      </c>
      <c r="BG19">
        <v>0.2</v>
      </c>
      <c r="BH19">
        <v>0.3</v>
      </c>
      <c r="BI19">
        <v>0.7</v>
      </c>
      <c r="BJ19">
        <v>6.9</v>
      </c>
      <c r="BK19">
        <v>1.5</v>
      </c>
      <c r="BL19">
        <v>1.7</v>
      </c>
      <c r="BM19">
        <v>0.5</v>
      </c>
      <c r="BN19">
        <v>1.1000000000000001</v>
      </c>
      <c r="BO19" t="s">
        <v>244</v>
      </c>
      <c r="BP19">
        <v>0.7</v>
      </c>
      <c r="BQ19">
        <v>1.3</v>
      </c>
      <c r="BR19">
        <v>7.2</v>
      </c>
      <c r="BS19">
        <v>1.4</v>
      </c>
      <c r="BT19">
        <v>1.2</v>
      </c>
      <c r="BU19">
        <v>0</v>
      </c>
      <c r="BV19">
        <v>0.3</v>
      </c>
      <c r="BW19">
        <v>2.2999999999999998</v>
      </c>
      <c r="BX19">
        <v>0.4</v>
      </c>
      <c r="BY19">
        <v>0.3</v>
      </c>
      <c r="BZ19">
        <v>0.4</v>
      </c>
      <c r="CA19">
        <v>1</v>
      </c>
      <c r="CB19">
        <v>4.4000000000000004</v>
      </c>
      <c r="CC19">
        <v>1</v>
      </c>
      <c r="CD19">
        <v>0.5</v>
      </c>
      <c r="CE19">
        <v>1.6</v>
      </c>
      <c r="CF19">
        <v>0.7</v>
      </c>
      <c r="CG19">
        <v>0.7</v>
      </c>
      <c r="CH19">
        <v>5.2</v>
      </c>
      <c r="CI19">
        <v>0.9</v>
      </c>
      <c r="CJ19">
        <v>0.9</v>
      </c>
      <c r="CK19">
        <v>0.9</v>
      </c>
      <c r="CL19">
        <v>0</v>
      </c>
      <c r="CM19">
        <v>0.4</v>
      </c>
      <c r="CN19">
        <v>0.2</v>
      </c>
      <c r="CO19">
        <v>0.1</v>
      </c>
      <c r="CP19">
        <v>0.8</v>
      </c>
      <c r="CQ19">
        <v>0.4</v>
      </c>
      <c r="CR19">
        <v>0.6</v>
      </c>
      <c r="CS19">
        <v>11.2</v>
      </c>
      <c r="CT19">
        <v>1.4</v>
      </c>
      <c r="CU19">
        <v>2.2000000000000002</v>
      </c>
      <c r="CV19">
        <v>2.6</v>
      </c>
      <c r="CW19">
        <v>1.6</v>
      </c>
      <c r="CX19">
        <v>0.8</v>
      </c>
      <c r="CY19">
        <v>0.2</v>
      </c>
      <c r="CZ19">
        <v>0.4</v>
      </c>
      <c r="DA19">
        <v>1</v>
      </c>
      <c r="DB19">
        <v>1.1000000000000001</v>
      </c>
      <c r="DC19">
        <v>12</v>
      </c>
      <c r="DD19">
        <v>1.4</v>
      </c>
      <c r="DE19">
        <v>3.6</v>
      </c>
      <c r="DF19">
        <v>2.1</v>
      </c>
      <c r="DG19">
        <v>1.4</v>
      </c>
      <c r="DH19">
        <v>1.1000000000000001</v>
      </c>
      <c r="DI19">
        <v>1</v>
      </c>
      <c r="DJ19">
        <v>0.8</v>
      </c>
      <c r="DK19">
        <v>0.6</v>
      </c>
      <c r="DL19">
        <v>23.7</v>
      </c>
      <c r="DM19">
        <v>0.5</v>
      </c>
      <c r="DN19">
        <v>0.5</v>
      </c>
      <c r="DO19">
        <v>1.8</v>
      </c>
      <c r="DP19">
        <v>0.4</v>
      </c>
      <c r="DQ19">
        <v>3.4</v>
      </c>
      <c r="DR19">
        <v>1.5</v>
      </c>
      <c r="DS19">
        <v>0.2</v>
      </c>
      <c r="DT19">
        <v>2.6</v>
      </c>
      <c r="DU19">
        <v>6.9</v>
      </c>
      <c r="DV19">
        <v>0.3</v>
      </c>
      <c r="DW19">
        <v>3.4</v>
      </c>
      <c r="DX19">
        <v>2.4</v>
      </c>
      <c r="DY19" t="s">
        <v>244</v>
      </c>
      <c r="DZ19">
        <v>13.1</v>
      </c>
      <c r="EA19">
        <v>1</v>
      </c>
      <c r="EB19">
        <v>2.9</v>
      </c>
      <c r="EC19">
        <v>1.1000000000000001</v>
      </c>
      <c r="ED19">
        <v>1.1000000000000001</v>
      </c>
      <c r="EE19">
        <v>0.3</v>
      </c>
      <c r="EF19">
        <v>0.7</v>
      </c>
      <c r="EG19">
        <v>0.9</v>
      </c>
      <c r="EH19">
        <v>1.6</v>
      </c>
      <c r="EI19">
        <v>1.3</v>
      </c>
      <c r="EJ19">
        <v>1.3</v>
      </c>
      <c r="EK19">
        <v>0.9</v>
      </c>
      <c r="EL19">
        <v>6.6</v>
      </c>
      <c r="EM19">
        <v>0.2</v>
      </c>
      <c r="EN19">
        <v>0.5</v>
      </c>
      <c r="EO19">
        <v>0.2</v>
      </c>
      <c r="EP19">
        <v>2.2999999999999998</v>
      </c>
      <c r="EQ19">
        <v>0.6</v>
      </c>
      <c r="ER19">
        <v>1.1000000000000001</v>
      </c>
      <c r="ES19">
        <v>0.2</v>
      </c>
      <c r="ET19">
        <v>0.2</v>
      </c>
      <c r="EU19">
        <v>0.1</v>
      </c>
      <c r="EV19">
        <v>0.4</v>
      </c>
      <c r="EW19">
        <v>0.7</v>
      </c>
      <c r="EX19">
        <v>0</v>
      </c>
      <c r="EY19">
        <v>0.2</v>
      </c>
      <c r="EZ19">
        <v>3.4</v>
      </c>
      <c r="FA19">
        <v>0.3</v>
      </c>
      <c r="FB19">
        <v>1.7</v>
      </c>
      <c r="FC19">
        <v>0.8</v>
      </c>
      <c r="FD19">
        <v>0.6</v>
      </c>
      <c r="FE19">
        <v>3.7</v>
      </c>
      <c r="FF19">
        <v>0.6</v>
      </c>
      <c r="FG19">
        <v>2.8</v>
      </c>
      <c r="FH19">
        <v>0.3</v>
      </c>
      <c r="FI19">
        <v>0</v>
      </c>
      <c r="FJ19">
        <v>1.9</v>
      </c>
      <c r="FK19">
        <v>1.1000000000000001</v>
      </c>
      <c r="FL19">
        <v>0.1</v>
      </c>
      <c r="FM19">
        <v>0.4</v>
      </c>
      <c r="FN19">
        <v>0.4</v>
      </c>
      <c r="FO19">
        <v>1.9</v>
      </c>
      <c r="FP19">
        <v>0.6</v>
      </c>
      <c r="FQ19">
        <v>0.5</v>
      </c>
      <c r="FR19">
        <v>0</v>
      </c>
      <c r="FS19">
        <v>0</v>
      </c>
      <c r="FT19">
        <v>0.2</v>
      </c>
      <c r="FU19">
        <v>0.3</v>
      </c>
      <c r="FV19">
        <v>0</v>
      </c>
      <c r="FW19">
        <v>0.3</v>
      </c>
      <c r="FX19">
        <v>5.0999999999999996</v>
      </c>
      <c r="FY19">
        <v>0.5</v>
      </c>
      <c r="FZ19">
        <v>0.5</v>
      </c>
      <c r="GA19">
        <v>0.4</v>
      </c>
      <c r="GB19">
        <v>0.4</v>
      </c>
      <c r="GC19">
        <v>0.3</v>
      </c>
      <c r="GD19" t="s">
        <v>244</v>
      </c>
      <c r="GE19">
        <v>1.1000000000000001</v>
      </c>
      <c r="GF19">
        <v>0.1</v>
      </c>
      <c r="GG19">
        <v>1.6</v>
      </c>
      <c r="GH19">
        <v>0.2</v>
      </c>
      <c r="GI19">
        <v>4.0999999999999996</v>
      </c>
      <c r="GJ19">
        <v>1.4</v>
      </c>
      <c r="GK19">
        <v>0.9</v>
      </c>
      <c r="GL19">
        <v>0.7</v>
      </c>
      <c r="GM19">
        <v>0.7</v>
      </c>
      <c r="GN19">
        <v>0.4</v>
      </c>
      <c r="GO19">
        <v>7.5</v>
      </c>
      <c r="GP19">
        <v>0.4</v>
      </c>
      <c r="GQ19">
        <v>0</v>
      </c>
      <c r="GR19">
        <v>1.4</v>
      </c>
      <c r="GS19">
        <v>1</v>
      </c>
      <c r="GT19">
        <v>0.4</v>
      </c>
      <c r="GU19">
        <v>0.7</v>
      </c>
      <c r="GV19">
        <v>0.5</v>
      </c>
      <c r="GW19">
        <v>0.9</v>
      </c>
      <c r="GX19">
        <v>0</v>
      </c>
      <c r="GY19">
        <v>2.1</v>
      </c>
    </row>
    <row r="20" spans="1:207" x14ac:dyDescent="0.15">
      <c r="A20" t="s">
        <v>505</v>
      </c>
      <c r="B20">
        <v>202.9</v>
      </c>
      <c r="C20">
        <v>10.7</v>
      </c>
      <c r="D20">
        <v>1</v>
      </c>
      <c r="E20">
        <v>0</v>
      </c>
      <c r="F20">
        <v>0.1</v>
      </c>
      <c r="G20">
        <v>4.3</v>
      </c>
      <c r="H20">
        <v>0.6</v>
      </c>
      <c r="I20">
        <v>0.6</v>
      </c>
      <c r="J20">
        <v>0.6</v>
      </c>
      <c r="K20">
        <v>0.2</v>
      </c>
      <c r="L20">
        <v>0.8</v>
      </c>
      <c r="M20">
        <v>0.3</v>
      </c>
      <c r="N20">
        <v>0.1</v>
      </c>
      <c r="O20">
        <v>0.6</v>
      </c>
      <c r="P20">
        <v>0.1</v>
      </c>
      <c r="Q20">
        <v>0</v>
      </c>
      <c r="R20">
        <v>0.1</v>
      </c>
      <c r="S20">
        <v>0</v>
      </c>
      <c r="T20">
        <v>0.2</v>
      </c>
      <c r="U20">
        <v>0.1</v>
      </c>
      <c r="V20">
        <v>0.4</v>
      </c>
      <c r="W20">
        <v>0.4</v>
      </c>
      <c r="X20">
        <v>0.1</v>
      </c>
      <c r="Y20">
        <v>2.6</v>
      </c>
      <c r="Z20">
        <v>0.5</v>
      </c>
      <c r="AA20">
        <v>0.7</v>
      </c>
      <c r="AB20">
        <v>0.5</v>
      </c>
      <c r="AC20">
        <v>0.2</v>
      </c>
      <c r="AD20">
        <v>0.5</v>
      </c>
      <c r="AE20">
        <v>0.1</v>
      </c>
      <c r="AF20">
        <v>3.1</v>
      </c>
      <c r="AG20">
        <v>1.2</v>
      </c>
      <c r="AH20">
        <v>0.3</v>
      </c>
      <c r="AI20">
        <v>0.3</v>
      </c>
      <c r="AJ20">
        <v>0.3</v>
      </c>
      <c r="AK20">
        <v>0.1</v>
      </c>
      <c r="AL20">
        <v>0.3</v>
      </c>
      <c r="AM20">
        <v>0.4</v>
      </c>
      <c r="AN20">
        <v>0.2</v>
      </c>
      <c r="AO20">
        <v>0.1</v>
      </c>
      <c r="AP20">
        <v>3</v>
      </c>
      <c r="AQ20">
        <v>0.2</v>
      </c>
      <c r="AR20">
        <v>2</v>
      </c>
      <c r="AS20">
        <v>0.4</v>
      </c>
      <c r="AT20">
        <v>0.2</v>
      </c>
      <c r="AU20">
        <v>0.3</v>
      </c>
      <c r="AV20">
        <v>2.5</v>
      </c>
      <c r="AW20">
        <v>0.3</v>
      </c>
      <c r="AX20">
        <v>0.1</v>
      </c>
      <c r="AY20">
        <v>0.2</v>
      </c>
      <c r="AZ20">
        <v>1</v>
      </c>
      <c r="BA20">
        <v>0.3</v>
      </c>
      <c r="BB20">
        <v>0.2</v>
      </c>
      <c r="BC20">
        <v>0.3</v>
      </c>
      <c r="BD20">
        <v>0.1</v>
      </c>
      <c r="BE20">
        <v>1.8</v>
      </c>
      <c r="BF20">
        <v>1</v>
      </c>
      <c r="BG20">
        <v>0.1</v>
      </c>
      <c r="BH20">
        <v>0.2</v>
      </c>
      <c r="BI20">
        <v>0.6</v>
      </c>
      <c r="BJ20">
        <v>4.4000000000000004</v>
      </c>
      <c r="BK20">
        <v>1</v>
      </c>
      <c r="BL20">
        <v>1</v>
      </c>
      <c r="BM20">
        <v>0.4</v>
      </c>
      <c r="BN20">
        <v>0.7</v>
      </c>
      <c r="BO20" t="s">
        <v>244</v>
      </c>
      <c r="BP20">
        <v>0.4</v>
      </c>
      <c r="BQ20">
        <v>1</v>
      </c>
      <c r="BR20">
        <v>5.4</v>
      </c>
      <c r="BS20">
        <v>1</v>
      </c>
      <c r="BT20">
        <v>0.9</v>
      </c>
      <c r="BU20" t="s">
        <v>244</v>
      </c>
      <c r="BV20">
        <v>0.2</v>
      </c>
      <c r="BW20">
        <v>1.7</v>
      </c>
      <c r="BX20">
        <v>0.3</v>
      </c>
      <c r="BY20">
        <v>0.2</v>
      </c>
      <c r="BZ20">
        <v>0.3</v>
      </c>
      <c r="CA20">
        <v>0.8</v>
      </c>
      <c r="CB20">
        <v>3.2</v>
      </c>
      <c r="CC20">
        <v>0.7</v>
      </c>
      <c r="CD20">
        <v>0.3</v>
      </c>
      <c r="CE20">
        <v>1.1000000000000001</v>
      </c>
      <c r="CF20">
        <v>0.5</v>
      </c>
      <c r="CG20">
        <v>0.5</v>
      </c>
      <c r="CH20">
        <v>3.7</v>
      </c>
      <c r="CI20">
        <v>0.7</v>
      </c>
      <c r="CJ20">
        <v>0.7</v>
      </c>
      <c r="CK20">
        <v>0.7</v>
      </c>
      <c r="CL20" t="s">
        <v>244</v>
      </c>
      <c r="CM20">
        <v>0.2</v>
      </c>
      <c r="CN20">
        <v>0.2</v>
      </c>
      <c r="CO20">
        <v>0</v>
      </c>
      <c r="CP20">
        <v>0.6</v>
      </c>
      <c r="CQ20">
        <v>0.3</v>
      </c>
      <c r="CR20">
        <v>0.5</v>
      </c>
      <c r="CS20">
        <v>7.1</v>
      </c>
      <c r="CT20">
        <v>0.8</v>
      </c>
      <c r="CU20">
        <v>1.8</v>
      </c>
      <c r="CV20">
        <v>1.3</v>
      </c>
      <c r="CW20">
        <v>0.7</v>
      </c>
      <c r="CX20">
        <v>0.6</v>
      </c>
      <c r="CY20">
        <v>0.1</v>
      </c>
      <c r="CZ20">
        <v>0.3</v>
      </c>
      <c r="DA20">
        <v>0.8</v>
      </c>
      <c r="DB20">
        <v>0.8</v>
      </c>
      <c r="DC20">
        <v>8.1</v>
      </c>
      <c r="DD20">
        <v>1.1000000000000001</v>
      </c>
      <c r="DE20">
        <v>2.5</v>
      </c>
      <c r="DF20">
        <v>1.4</v>
      </c>
      <c r="DG20">
        <v>0.8</v>
      </c>
      <c r="DH20">
        <v>0.7</v>
      </c>
      <c r="DI20">
        <v>0.8</v>
      </c>
      <c r="DJ20">
        <v>0.5</v>
      </c>
      <c r="DK20">
        <v>0.3</v>
      </c>
      <c r="DL20">
        <v>15.1</v>
      </c>
      <c r="DM20">
        <v>0.2</v>
      </c>
      <c r="DN20">
        <v>0.2</v>
      </c>
      <c r="DO20">
        <v>1.1000000000000001</v>
      </c>
      <c r="DP20">
        <v>0.1</v>
      </c>
      <c r="DQ20">
        <v>2.4</v>
      </c>
      <c r="DR20">
        <v>1.2</v>
      </c>
      <c r="DS20">
        <v>0.1</v>
      </c>
      <c r="DT20">
        <v>1.1000000000000001</v>
      </c>
      <c r="DU20">
        <v>4.5</v>
      </c>
      <c r="DV20">
        <v>0.2</v>
      </c>
      <c r="DW20">
        <v>2.5</v>
      </c>
      <c r="DX20">
        <v>1.7</v>
      </c>
      <c r="DY20" t="s">
        <v>244</v>
      </c>
      <c r="DZ20">
        <v>8</v>
      </c>
      <c r="EA20">
        <v>0.5</v>
      </c>
      <c r="EB20">
        <v>2.1</v>
      </c>
      <c r="EC20">
        <v>0.8</v>
      </c>
      <c r="ED20">
        <v>0.8</v>
      </c>
      <c r="EE20">
        <v>0.2</v>
      </c>
      <c r="EF20">
        <v>0.4</v>
      </c>
      <c r="EG20">
        <v>0.6</v>
      </c>
      <c r="EH20">
        <v>1</v>
      </c>
      <c r="EI20">
        <v>0.8</v>
      </c>
      <c r="EJ20">
        <v>0.4</v>
      </c>
      <c r="EK20">
        <v>0.5</v>
      </c>
      <c r="EL20">
        <v>3.9</v>
      </c>
      <c r="EM20">
        <v>0.1</v>
      </c>
      <c r="EN20">
        <v>0.2</v>
      </c>
      <c r="EO20">
        <v>0.1</v>
      </c>
      <c r="EP20">
        <v>1.5</v>
      </c>
      <c r="EQ20">
        <v>0.3</v>
      </c>
      <c r="ER20">
        <v>0.6</v>
      </c>
      <c r="ES20">
        <v>0</v>
      </c>
      <c r="ET20">
        <v>0.2</v>
      </c>
      <c r="EU20">
        <v>0.1</v>
      </c>
      <c r="EV20">
        <v>0.2</v>
      </c>
      <c r="EW20">
        <v>0.4</v>
      </c>
      <c r="EX20" t="s">
        <v>244</v>
      </c>
      <c r="EY20">
        <v>0.1</v>
      </c>
      <c r="EZ20">
        <v>2.1</v>
      </c>
      <c r="FA20">
        <v>0.2</v>
      </c>
      <c r="FB20">
        <v>1</v>
      </c>
      <c r="FC20">
        <v>0.6</v>
      </c>
      <c r="FD20">
        <v>0.3</v>
      </c>
      <c r="FE20">
        <v>2.2999999999999998</v>
      </c>
      <c r="FF20">
        <v>0.3</v>
      </c>
      <c r="FG20">
        <v>1.8</v>
      </c>
      <c r="FH20">
        <v>0.2</v>
      </c>
      <c r="FI20" t="s">
        <v>244</v>
      </c>
      <c r="FJ20">
        <v>1.2</v>
      </c>
      <c r="FK20">
        <v>0.6</v>
      </c>
      <c r="FL20">
        <v>0</v>
      </c>
      <c r="FM20">
        <v>0.3</v>
      </c>
      <c r="FN20">
        <v>0.2</v>
      </c>
      <c r="FO20">
        <v>1.4</v>
      </c>
      <c r="FP20">
        <v>0.4</v>
      </c>
      <c r="FQ20">
        <v>0.4</v>
      </c>
      <c r="FR20" t="s">
        <v>244</v>
      </c>
      <c r="FS20" t="s">
        <v>244</v>
      </c>
      <c r="FT20">
        <v>0.2</v>
      </c>
      <c r="FU20">
        <v>0.2</v>
      </c>
      <c r="FV20" t="s">
        <v>244</v>
      </c>
      <c r="FW20">
        <v>0.2</v>
      </c>
      <c r="FX20">
        <v>3.5</v>
      </c>
      <c r="FY20">
        <v>0.3</v>
      </c>
      <c r="FZ20">
        <v>0.4</v>
      </c>
      <c r="GA20">
        <v>0.2</v>
      </c>
      <c r="GB20">
        <v>0.3</v>
      </c>
      <c r="GC20">
        <v>0.2</v>
      </c>
      <c r="GD20" t="s">
        <v>244</v>
      </c>
      <c r="GE20">
        <v>0.8</v>
      </c>
      <c r="GF20">
        <v>0.1</v>
      </c>
      <c r="GG20">
        <v>1.1000000000000001</v>
      </c>
      <c r="GH20">
        <v>0.2</v>
      </c>
      <c r="GI20">
        <v>2.8</v>
      </c>
      <c r="GJ20">
        <v>1</v>
      </c>
      <c r="GK20">
        <v>0.7</v>
      </c>
      <c r="GL20">
        <v>0.5</v>
      </c>
      <c r="GM20">
        <v>0.4</v>
      </c>
      <c r="GN20">
        <v>0.3</v>
      </c>
      <c r="GO20">
        <v>4.5999999999999996</v>
      </c>
      <c r="GP20">
        <v>0.3</v>
      </c>
      <c r="GQ20" t="s">
        <v>244</v>
      </c>
      <c r="GR20">
        <v>0.9</v>
      </c>
      <c r="GS20">
        <v>0.4</v>
      </c>
      <c r="GT20">
        <v>0.3</v>
      </c>
      <c r="GU20">
        <v>0.5</v>
      </c>
      <c r="GV20">
        <v>0.3</v>
      </c>
      <c r="GW20">
        <v>0.6</v>
      </c>
      <c r="GX20" t="s">
        <v>244</v>
      </c>
      <c r="GY20">
        <v>1.1000000000000001</v>
      </c>
    </row>
    <row r="21" spans="1:207" x14ac:dyDescent="0.15">
      <c r="A21" t="s">
        <v>506</v>
      </c>
      <c r="B21">
        <v>25.5</v>
      </c>
      <c r="C21">
        <v>2.1</v>
      </c>
      <c r="D21">
        <v>0.2</v>
      </c>
      <c r="E21">
        <v>0</v>
      </c>
      <c r="F21">
        <v>0</v>
      </c>
      <c r="G21">
        <v>0.8</v>
      </c>
      <c r="H21">
        <v>0.1</v>
      </c>
      <c r="I21">
        <v>0.1</v>
      </c>
      <c r="J21">
        <v>0.1</v>
      </c>
      <c r="K21">
        <v>0</v>
      </c>
      <c r="L21">
        <v>0.2</v>
      </c>
      <c r="M21">
        <v>0.1</v>
      </c>
      <c r="N21">
        <v>0</v>
      </c>
      <c r="O21">
        <v>0.2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0.1</v>
      </c>
      <c r="W21">
        <v>0.1</v>
      </c>
      <c r="X21">
        <v>0</v>
      </c>
      <c r="Y21">
        <v>0.2</v>
      </c>
      <c r="Z21">
        <v>0</v>
      </c>
      <c r="AA21">
        <v>0.1</v>
      </c>
      <c r="AB21">
        <v>0</v>
      </c>
      <c r="AC21">
        <v>0</v>
      </c>
      <c r="AD21">
        <v>0</v>
      </c>
      <c r="AE21">
        <v>0</v>
      </c>
      <c r="AF21">
        <v>0.4</v>
      </c>
      <c r="AG21">
        <v>0.2</v>
      </c>
      <c r="AH21">
        <v>0.1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0.5</v>
      </c>
      <c r="AQ21">
        <v>0</v>
      </c>
      <c r="AR21">
        <v>0.3</v>
      </c>
      <c r="AS21">
        <v>0.1</v>
      </c>
      <c r="AT21">
        <v>0</v>
      </c>
      <c r="AU21">
        <v>0</v>
      </c>
      <c r="AV21">
        <v>0.4</v>
      </c>
      <c r="AW21">
        <v>0</v>
      </c>
      <c r="AX21">
        <v>0</v>
      </c>
      <c r="AY21">
        <v>0</v>
      </c>
      <c r="AZ21">
        <v>0.2</v>
      </c>
      <c r="BA21">
        <v>0.1</v>
      </c>
      <c r="BB21">
        <v>0</v>
      </c>
      <c r="BC21">
        <v>0</v>
      </c>
      <c r="BD21">
        <v>0</v>
      </c>
      <c r="BE21">
        <v>0.4</v>
      </c>
      <c r="BF21">
        <v>0.3</v>
      </c>
      <c r="BG21">
        <v>0</v>
      </c>
      <c r="BH21">
        <v>0.1</v>
      </c>
      <c r="BI21">
        <v>0.1</v>
      </c>
      <c r="BJ21">
        <v>0.6</v>
      </c>
      <c r="BK21">
        <v>0.1</v>
      </c>
      <c r="BL21">
        <v>0.2</v>
      </c>
      <c r="BM21">
        <v>0</v>
      </c>
      <c r="BN21">
        <v>0.1</v>
      </c>
      <c r="BO21" t="s">
        <v>244</v>
      </c>
      <c r="BP21">
        <v>0</v>
      </c>
      <c r="BQ21">
        <v>0.1</v>
      </c>
      <c r="BR21">
        <v>0.4</v>
      </c>
      <c r="BS21">
        <v>0.1</v>
      </c>
      <c r="BT21">
        <v>0.1</v>
      </c>
      <c r="BU21">
        <v>0</v>
      </c>
      <c r="BV21">
        <v>0</v>
      </c>
      <c r="BW21">
        <v>0.1</v>
      </c>
      <c r="BX21">
        <v>0</v>
      </c>
      <c r="BY21">
        <v>0</v>
      </c>
      <c r="BZ21">
        <v>0</v>
      </c>
      <c r="CA21">
        <v>0</v>
      </c>
      <c r="CB21">
        <v>0.4</v>
      </c>
      <c r="CC21">
        <v>0.1</v>
      </c>
      <c r="CD21">
        <v>0</v>
      </c>
      <c r="CE21">
        <v>0.2</v>
      </c>
      <c r="CF21">
        <v>0.1</v>
      </c>
      <c r="CG21">
        <v>0</v>
      </c>
      <c r="CH21">
        <v>0.4</v>
      </c>
      <c r="CI21">
        <v>0.1</v>
      </c>
      <c r="CJ21">
        <v>0.1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0.8</v>
      </c>
      <c r="CT21">
        <v>0.2</v>
      </c>
      <c r="CU21">
        <v>0.1</v>
      </c>
      <c r="CV21">
        <v>0.2</v>
      </c>
      <c r="CW21">
        <v>0.1</v>
      </c>
      <c r="CX21">
        <v>0</v>
      </c>
      <c r="CY21">
        <v>0</v>
      </c>
      <c r="CZ21">
        <v>0</v>
      </c>
      <c r="DA21">
        <v>0.1</v>
      </c>
      <c r="DB21">
        <v>0.1</v>
      </c>
      <c r="DC21">
        <v>0.9</v>
      </c>
      <c r="DD21">
        <v>0.1</v>
      </c>
      <c r="DE21">
        <v>0.4</v>
      </c>
      <c r="DF21">
        <v>0.1</v>
      </c>
      <c r="DG21">
        <v>0.1</v>
      </c>
      <c r="DH21">
        <v>0.1</v>
      </c>
      <c r="DI21">
        <v>0</v>
      </c>
      <c r="DJ21">
        <v>0</v>
      </c>
      <c r="DK21">
        <v>0.1</v>
      </c>
      <c r="DL21">
        <v>2.2000000000000002</v>
      </c>
      <c r="DM21">
        <v>0.2</v>
      </c>
      <c r="DN21">
        <v>0.1</v>
      </c>
      <c r="DO21">
        <v>0.1</v>
      </c>
      <c r="DP21">
        <v>0.2</v>
      </c>
      <c r="DQ21">
        <v>0.3</v>
      </c>
      <c r="DR21">
        <v>0.1</v>
      </c>
      <c r="DS21">
        <v>0</v>
      </c>
      <c r="DT21">
        <v>0.1</v>
      </c>
      <c r="DU21">
        <v>0.4</v>
      </c>
      <c r="DV21">
        <v>0</v>
      </c>
      <c r="DW21">
        <v>0.4</v>
      </c>
      <c r="DX21">
        <v>0.2</v>
      </c>
      <c r="DY21" t="s">
        <v>244</v>
      </c>
      <c r="DZ21">
        <v>1.2</v>
      </c>
      <c r="EA21">
        <v>0.1</v>
      </c>
      <c r="EB21">
        <v>0.2</v>
      </c>
      <c r="EC21">
        <v>0.1</v>
      </c>
      <c r="ED21">
        <v>0.1</v>
      </c>
      <c r="EE21">
        <v>0</v>
      </c>
      <c r="EF21">
        <v>0.1</v>
      </c>
      <c r="EG21">
        <v>0</v>
      </c>
      <c r="EH21">
        <v>0.1</v>
      </c>
      <c r="EI21">
        <v>0.1</v>
      </c>
      <c r="EJ21">
        <v>0.1</v>
      </c>
      <c r="EK21">
        <v>0.1</v>
      </c>
      <c r="EL21">
        <v>0.6</v>
      </c>
      <c r="EM21">
        <v>0</v>
      </c>
      <c r="EN21">
        <v>0</v>
      </c>
      <c r="EO21">
        <v>0</v>
      </c>
      <c r="EP21">
        <v>0.2</v>
      </c>
      <c r="EQ21">
        <v>0</v>
      </c>
      <c r="ER21">
        <v>0.1</v>
      </c>
      <c r="ES21">
        <v>0</v>
      </c>
      <c r="ET21">
        <v>0</v>
      </c>
      <c r="EU21">
        <v>0</v>
      </c>
      <c r="EV21">
        <v>0</v>
      </c>
      <c r="EW21">
        <v>0</v>
      </c>
      <c r="EX21" t="s">
        <v>244</v>
      </c>
      <c r="EY21">
        <v>0</v>
      </c>
      <c r="EZ21">
        <v>0.2</v>
      </c>
      <c r="FA21">
        <v>0</v>
      </c>
      <c r="FB21">
        <v>0.1</v>
      </c>
      <c r="FC21">
        <v>0</v>
      </c>
      <c r="FD21">
        <v>0.1</v>
      </c>
      <c r="FE21">
        <v>0.3</v>
      </c>
      <c r="FF21">
        <v>0.1</v>
      </c>
      <c r="FG21">
        <v>0.2</v>
      </c>
      <c r="FH21">
        <v>0</v>
      </c>
      <c r="FI21">
        <v>0</v>
      </c>
      <c r="FJ21">
        <v>0.2</v>
      </c>
      <c r="FK21">
        <v>0.2</v>
      </c>
      <c r="FL21">
        <v>0</v>
      </c>
      <c r="FM21">
        <v>0</v>
      </c>
      <c r="FN21">
        <v>0</v>
      </c>
      <c r="FO21">
        <v>0.1</v>
      </c>
      <c r="FP21">
        <v>0</v>
      </c>
      <c r="FQ21">
        <v>0</v>
      </c>
      <c r="FR21">
        <v>0</v>
      </c>
      <c r="FS21" t="s">
        <v>244</v>
      </c>
      <c r="FT21">
        <v>0</v>
      </c>
      <c r="FU21">
        <v>0</v>
      </c>
      <c r="FV21" t="s">
        <v>244</v>
      </c>
      <c r="FW21">
        <v>0</v>
      </c>
      <c r="FX21">
        <v>0.5</v>
      </c>
      <c r="FY21">
        <v>0</v>
      </c>
      <c r="FZ21">
        <v>0</v>
      </c>
      <c r="GA21">
        <v>0.1</v>
      </c>
      <c r="GB21">
        <v>0.1</v>
      </c>
      <c r="GC21">
        <v>0</v>
      </c>
      <c r="GD21" t="s">
        <v>244</v>
      </c>
      <c r="GE21">
        <v>0.1</v>
      </c>
      <c r="GF21">
        <v>0</v>
      </c>
      <c r="GG21">
        <v>0.1</v>
      </c>
      <c r="GH21">
        <v>0</v>
      </c>
      <c r="GI21">
        <v>0.3</v>
      </c>
      <c r="GJ21">
        <v>0.1</v>
      </c>
      <c r="GK21">
        <v>0</v>
      </c>
      <c r="GL21">
        <v>0</v>
      </c>
      <c r="GM21">
        <v>0.1</v>
      </c>
      <c r="GN21">
        <v>0</v>
      </c>
      <c r="GO21">
        <v>0.5</v>
      </c>
      <c r="GP21">
        <v>0</v>
      </c>
      <c r="GQ21" t="s">
        <v>244</v>
      </c>
      <c r="GR21">
        <v>0.1</v>
      </c>
      <c r="GS21">
        <v>0.1</v>
      </c>
      <c r="GT21">
        <v>0</v>
      </c>
      <c r="GU21">
        <v>0</v>
      </c>
      <c r="GV21">
        <v>0.1</v>
      </c>
      <c r="GW21">
        <v>0.1</v>
      </c>
      <c r="GX21">
        <v>0</v>
      </c>
      <c r="GY21">
        <v>0.1</v>
      </c>
    </row>
    <row r="22" spans="1:207" x14ac:dyDescent="0.15">
      <c r="A22" t="s">
        <v>507</v>
      </c>
      <c r="B22">
        <v>5.3</v>
      </c>
      <c r="C22">
        <v>0.4</v>
      </c>
      <c r="D22">
        <v>0</v>
      </c>
      <c r="E22">
        <v>0</v>
      </c>
      <c r="F22">
        <v>0</v>
      </c>
      <c r="G22">
        <v>0.1</v>
      </c>
      <c r="H22">
        <v>0</v>
      </c>
      <c r="I22">
        <v>0</v>
      </c>
      <c r="J22">
        <v>0.1</v>
      </c>
      <c r="K22">
        <v>0</v>
      </c>
      <c r="L22">
        <v>0</v>
      </c>
      <c r="M22">
        <v>0</v>
      </c>
      <c r="N22">
        <v>0</v>
      </c>
      <c r="O22">
        <v>0</v>
      </c>
      <c r="P22" t="s">
        <v>244</v>
      </c>
      <c r="Q22">
        <v>0</v>
      </c>
      <c r="R22" t="s">
        <v>244</v>
      </c>
      <c r="S22" t="s">
        <v>244</v>
      </c>
      <c r="T22">
        <v>0</v>
      </c>
      <c r="U22">
        <v>0</v>
      </c>
      <c r="V22">
        <v>0</v>
      </c>
      <c r="W22">
        <v>0</v>
      </c>
      <c r="X22" t="s">
        <v>244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244</v>
      </c>
      <c r="AF22">
        <v>0.1</v>
      </c>
      <c r="AG22">
        <v>0</v>
      </c>
      <c r="AH22">
        <v>0</v>
      </c>
      <c r="AI22">
        <v>0</v>
      </c>
      <c r="AJ22">
        <v>0</v>
      </c>
      <c r="AK22" t="s">
        <v>244</v>
      </c>
      <c r="AL22">
        <v>0</v>
      </c>
      <c r="AM22">
        <v>0</v>
      </c>
      <c r="AN22" t="s">
        <v>244</v>
      </c>
      <c r="AO22" t="s">
        <v>244</v>
      </c>
      <c r="AP22">
        <v>0.1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t="s">
        <v>244</v>
      </c>
      <c r="AY22">
        <v>0</v>
      </c>
      <c r="AZ22">
        <v>0</v>
      </c>
      <c r="BA22">
        <v>0</v>
      </c>
      <c r="BB22">
        <v>0</v>
      </c>
      <c r="BC22" t="s">
        <v>244</v>
      </c>
      <c r="BD22" t="s">
        <v>244</v>
      </c>
      <c r="BE22">
        <v>0.1</v>
      </c>
      <c r="BF22">
        <v>0</v>
      </c>
      <c r="BG22" t="s">
        <v>244</v>
      </c>
      <c r="BH22">
        <v>0</v>
      </c>
      <c r="BI22">
        <v>0</v>
      </c>
      <c r="BJ22">
        <v>0.1</v>
      </c>
      <c r="BK22">
        <v>0</v>
      </c>
      <c r="BL22">
        <v>0</v>
      </c>
      <c r="BM22" t="s">
        <v>244</v>
      </c>
      <c r="BN22">
        <v>0</v>
      </c>
      <c r="BO22" t="s">
        <v>244</v>
      </c>
      <c r="BP22">
        <v>0</v>
      </c>
      <c r="BQ22">
        <v>0</v>
      </c>
      <c r="BR22">
        <v>0.1</v>
      </c>
      <c r="BS22">
        <v>0</v>
      </c>
      <c r="BT22">
        <v>0</v>
      </c>
      <c r="BU22" t="s">
        <v>244</v>
      </c>
      <c r="BV22" t="s">
        <v>244</v>
      </c>
      <c r="BW22">
        <v>0</v>
      </c>
      <c r="BX22">
        <v>0</v>
      </c>
      <c r="BY22" t="s">
        <v>244</v>
      </c>
      <c r="BZ22">
        <v>0</v>
      </c>
      <c r="CA22">
        <v>0</v>
      </c>
      <c r="CB22">
        <v>0</v>
      </c>
      <c r="CC22" t="s">
        <v>244</v>
      </c>
      <c r="CD22">
        <v>0</v>
      </c>
      <c r="CE22">
        <v>0</v>
      </c>
      <c r="CF22">
        <v>0</v>
      </c>
      <c r="CG22">
        <v>0</v>
      </c>
      <c r="CH22">
        <v>0.1</v>
      </c>
      <c r="CI22">
        <v>0</v>
      </c>
      <c r="CJ22">
        <v>0</v>
      </c>
      <c r="CK22">
        <v>0</v>
      </c>
      <c r="CL22" t="s">
        <v>244</v>
      </c>
      <c r="CM22" t="s">
        <v>244</v>
      </c>
      <c r="CN22" t="s">
        <v>244</v>
      </c>
      <c r="CO22">
        <v>0</v>
      </c>
      <c r="CP22">
        <v>0</v>
      </c>
      <c r="CQ22">
        <v>0</v>
      </c>
      <c r="CR22">
        <v>0</v>
      </c>
      <c r="CS22">
        <v>0.2</v>
      </c>
      <c r="CT22">
        <v>0</v>
      </c>
      <c r="CU22">
        <v>0</v>
      </c>
      <c r="CV22">
        <v>0.1</v>
      </c>
      <c r="CW22">
        <v>0</v>
      </c>
      <c r="CX22">
        <v>0</v>
      </c>
      <c r="CY22">
        <v>0</v>
      </c>
      <c r="CZ22" t="s">
        <v>244</v>
      </c>
      <c r="DA22">
        <v>0</v>
      </c>
      <c r="DB22">
        <v>0</v>
      </c>
      <c r="DC22">
        <v>0.1</v>
      </c>
      <c r="DD22">
        <v>0</v>
      </c>
      <c r="DE22">
        <v>0.1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0.3</v>
      </c>
      <c r="DM22">
        <v>0</v>
      </c>
      <c r="DN22">
        <v>0</v>
      </c>
      <c r="DO22">
        <v>0.1</v>
      </c>
      <c r="DP22">
        <v>0</v>
      </c>
      <c r="DQ22">
        <v>0.1</v>
      </c>
      <c r="DR22">
        <v>0</v>
      </c>
      <c r="DS22" t="s">
        <v>244</v>
      </c>
      <c r="DT22">
        <v>0</v>
      </c>
      <c r="DU22">
        <v>0</v>
      </c>
      <c r="DV22">
        <v>0</v>
      </c>
      <c r="DW22">
        <v>0.1</v>
      </c>
      <c r="DX22">
        <v>0</v>
      </c>
      <c r="DY22" t="s">
        <v>244</v>
      </c>
      <c r="DZ22">
        <v>0.2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 t="s">
        <v>244</v>
      </c>
      <c r="EV22">
        <v>0</v>
      </c>
      <c r="EW22">
        <v>0</v>
      </c>
      <c r="EX22" t="s">
        <v>244</v>
      </c>
      <c r="EY22" t="s">
        <v>244</v>
      </c>
      <c r="EZ22">
        <v>0</v>
      </c>
      <c r="FA22">
        <v>0</v>
      </c>
      <c r="FB22">
        <v>0</v>
      </c>
      <c r="FC22">
        <v>0</v>
      </c>
      <c r="FD22" t="s">
        <v>244</v>
      </c>
      <c r="FE22">
        <v>0.1</v>
      </c>
      <c r="FF22">
        <v>0</v>
      </c>
      <c r="FG22">
        <v>0.1</v>
      </c>
      <c r="FH22" t="s">
        <v>244</v>
      </c>
      <c r="FI22">
        <v>0</v>
      </c>
      <c r="FJ22">
        <v>0.1</v>
      </c>
      <c r="FK22">
        <v>0.1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 t="s">
        <v>244</v>
      </c>
      <c r="FS22" t="s">
        <v>244</v>
      </c>
      <c r="FT22" t="s">
        <v>244</v>
      </c>
      <c r="FU22" t="s">
        <v>244</v>
      </c>
      <c r="FV22" t="s">
        <v>244</v>
      </c>
      <c r="FW22">
        <v>0</v>
      </c>
      <c r="FX22">
        <v>0.1</v>
      </c>
      <c r="FY22">
        <v>0</v>
      </c>
      <c r="FZ22">
        <v>0</v>
      </c>
      <c r="GA22">
        <v>0</v>
      </c>
      <c r="GB22" t="s">
        <v>244</v>
      </c>
      <c r="GC22">
        <v>0</v>
      </c>
      <c r="GD22" t="s">
        <v>244</v>
      </c>
      <c r="GE22">
        <v>0</v>
      </c>
      <c r="GF22">
        <v>0</v>
      </c>
      <c r="GG22">
        <v>0</v>
      </c>
      <c r="GH22">
        <v>0</v>
      </c>
      <c r="GI22">
        <v>0.1</v>
      </c>
      <c r="GJ22">
        <v>0</v>
      </c>
      <c r="GK22">
        <v>0</v>
      </c>
      <c r="GL22">
        <v>0</v>
      </c>
      <c r="GM22">
        <v>0.1</v>
      </c>
      <c r="GN22">
        <v>0</v>
      </c>
      <c r="GO22">
        <v>0.1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 t="s">
        <v>244</v>
      </c>
      <c r="GY22">
        <v>0.1</v>
      </c>
    </row>
    <row r="23" spans="1:207" x14ac:dyDescent="0.15">
      <c r="A23" t="s">
        <v>508</v>
      </c>
      <c r="B23">
        <v>81.2</v>
      </c>
      <c r="C23">
        <v>5.9</v>
      </c>
      <c r="D23">
        <v>0.3</v>
      </c>
      <c r="E23">
        <v>0</v>
      </c>
      <c r="F23">
        <v>0.2</v>
      </c>
      <c r="G23">
        <v>2.5</v>
      </c>
      <c r="H23">
        <v>0.3</v>
      </c>
      <c r="I23">
        <v>0.1</v>
      </c>
      <c r="J23">
        <v>0.2</v>
      </c>
      <c r="K23">
        <v>0</v>
      </c>
      <c r="L23">
        <v>0.3</v>
      </c>
      <c r="M23">
        <v>0.2</v>
      </c>
      <c r="N23">
        <v>0</v>
      </c>
      <c r="O23">
        <v>0.6</v>
      </c>
      <c r="P23">
        <v>0</v>
      </c>
      <c r="Q23">
        <v>0</v>
      </c>
      <c r="R23">
        <v>0</v>
      </c>
      <c r="S23">
        <v>0</v>
      </c>
      <c r="T23">
        <v>0.2</v>
      </c>
      <c r="U23">
        <v>0.1</v>
      </c>
      <c r="V23">
        <v>0.4</v>
      </c>
      <c r="W23">
        <v>0.1</v>
      </c>
      <c r="X23">
        <v>0.1</v>
      </c>
      <c r="Y23">
        <v>0.7</v>
      </c>
      <c r="Z23">
        <v>0.1</v>
      </c>
      <c r="AA23">
        <v>0.3</v>
      </c>
      <c r="AB23">
        <v>0.1</v>
      </c>
      <c r="AC23">
        <v>0.1</v>
      </c>
      <c r="AD23">
        <v>0.1</v>
      </c>
      <c r="AE23">
        <v>0</v>
      </c>
      <c r="AF23">
        <v>1</v>
      </c>
      <c r="AG23">
        <v>0.4</v>
      </c>
      <c r="AH23">
        <v>0.1</v>
      </c>
      <c r="AI23">
        <v>0.1</v>
      </c>
      <c r="AJ23">
        <v>0.2</v>
      </c>
      <c r="AK23">
        <v>0</v>
      </c>
      <c r="AL23">
        <v>0.1</v>
      </c>
      <c r="AM23">
        <v>0.1</v>
      </c>
      <c r="AN23">
        <v>0</v>
      </c>
      <c r="AO23">
        <v>0</v>
      </c>
      <c r="AP23">
        <v>1.2</v>
      </c>
      <c r="AQ23">
        <v>0.1</v>
      </c>
      <c r="AR23">
        <v>0.9</v>
      </c>
      <c r="AS23">
        <v>0.1</v>
      </c>
      <c r="AT23">
        <v>0.1</v>
      </c>
      <c r="AU23">
        <v>0.1</v>
      </c>
      <c r="AV23">
        <v>0.9</v>
      </c>
      <c r="AW23">
        <v>0.1</v>
      </c>
      <c r="AX23">
        <v>0</v>
      </c>
      <c r="AY23">
        <v>0.1</v>
      </c>
      <c r="AZ23">
        <v>0.4</v>
      </c>
      <c r="BA23">
        <v>0.2</v>
      </c>
      <c r="BB23">
        <v>0.1</v>
      </c>
      <c r="BC23">
        <v>0</v>
      </c>
      <c r="BD23">
        <v>0</v>
      </c>
      <c r="BE23">
        <v>0.8</v>
      </c>
      <c r="BF23">
        <v>0.4</v>
      </c>
      <c r="BG23">
        <v>0</v>
      </c>
      <c r="BH23">
        <v>0.2</v>
      </c>
      <c r="BI23">
        <v>0.1</v>
      </c>
      <c r="BJ23">
        <v>1.2</v>
      </c>
      <c r="BK23">
        <v>0.2</v>
      </c>
      <c r="BL23">
        <v>0.4</v>
      </c>
      <c r="BM23">
        <v>0.1</v>
      </c>
      <c r="BN23">
        <v>0.2</v>
      </c>
      <c r="BO23">
        <v>0</v>
      </c>
      <c r="BP23">
        <v>0.1</v>
      </c>
      <c r="BQ23">
        <v>0.2</v>
      </c>
      <c r="BR23">
        <v>1.2</v>
      </c>
      <c r="BS23">
        <v>0.3</v>
      </c>
      <c r="BT23">
        <v>0.2</v>
      </c>
      <c r="BU23">
        <v>0</v>
      </c>
      <c r="BV23">
        <v>0.1</v>
      </c>
      <c r="BW23">
        <v>0.2</v>
      </c>
      <c r="BX23">
        <v>0.2</v>
      </c>
      <c r="BY23">
        <v>0.1</v>
      </c>
      <c r="BZ23">
        <v>0.1</v>
      </c>
      <c r="CA23">
        <v>0.1</v>
      </c>
      <c r="CB23">
        <v>1</v>
      </c>
      <c r="CC23">
        <v>0.2</v>
      </c>
      <c r="CD23">
        <v>0.1</v>
      </c>
      <c r="CE23">
        <v>0.4</v>
      </c>
      <c r="CF23">
        <v>0.2</v>
      </c>
      <c r="CG23">
        <v>0.2</v>
      </c>
      <c r="CH23">
        <v>1</v>
      </c>
      <c r="CI23">
        <v>0.1</v>
      </c>
      <c r="CJ23">
        <v>0.2</v>
      </c>
      <c r="CK23">
        <v>0.1</v>
      </c>
      <c r="CL23">
        <v>0</v>
      </c>
      <c r="CM23">
        <v>0.1</v>
      </c>
      <c r="CN23">
        <v>0</v>
      </c>
      <c r="CO23">
        <v>0</v>
      </c>
      <c r="CP23">
        <v>0.1</v>
      </c>
      <c r="CQ23">
        <v>0.2</v>
      </c>
      <c r="CR23">
        <v>0.1</v>
      </c>
      <c r="CS23">
        <v>3</v>
      </c>
      <c r="CT23">
        <v>0.6</v>
      </c>
      <c r="CU23">
        <v>0.5</v>
      </c>
      <c r="CV23">
        <v>0.9</v>
      </c>
      <c r="CW23">
        <v>0.4</v>
      </c>
      <c r="CX23">
        <v>0.1</v>
      </c>
      <c r="CY23">
        <v>0</v>
      </c>
      <c r="CZ23">
        <v>0</v>
      </c>
      <c r="DA23">
        <v>0.3</v>
      </c>
      <c r="DB23">
        <v>0.1</v>
      </c>
      <c r="DC23">
        <v>2.2999999999999998</v>
      </c>
      <c r="DD23">
        <v>0.5</v>
      </c>
      <c r="DE23">
        <v>0.3</v>
      </c>
      <c r="DF23">
        <v>0.6</v>
      </c>
      <c r="DG23">
        <v>0.3</v>
      </c>
      <c r="DH23">
        <v>0.2</v>
      </c>
      <c r="DI23">
        <v>0.1</v>
      </c>
      <c r="DJ23">
        <v>0.1</v>
      </c>
      <c r="DK23">
        <v>0.1</v>
      </c>
      <c r="DL23">
        <v>6.5</v>
      </c>
      <c r="DM23">
        <v>0.4</v>
      </c>
      <c r="DN23">
        <v>0.2</v>
      </c>
      <c r="DO23">
        <v>0.4</v>
      </c>
      <c r="DP23">
        <v>0.4</v>
      </c>
      <c r="DQ23">
        <v>1.2</v>
      </c>
      <c r="DR23">
        <v>0.3</v>
      </c>
      <c r="DS23">
        <v>0.1</v>
      </c>
      <c r="DT23">
        <v>0.4</v>
      </c>
      <c r="DU23">
        <v>1</v>
      </c>
      <c r="DV23">
        <v>0.4</v>
      </c>
      <c r="DW23">
        <v>0.7</v>
      </c>
      <c r="DX23">
        <v>0.8</v>
      </c>
      <c r="DY23" t="s">
        <v>244</v>
      </c>
      <c r="DZ23">
        <v>3.2</v>
      </c>
      <c r="EA23">
        <v>0.3</v>
      </c>
      <c r="EB23">
        <v>0.4</v>
      </c>
      <c r="EC23">
        <v>0.2</v>
      </c>
      <c r="ED23">
        <v>0.2</v>
      </c>
      <c r="EE23">
        <v>0.1</v>
      </c>
      <c r="EF23">
        <v>0.2</v>
      </c>
      <c r="EG23">
        <v>0.2</v>
      </c>
      <c r="EH23">
        <v>0.4</v>
      </c>
      <c r="EI23">
        <v>0.3</v>
      </c>
      <c r="EJ23">
        <v>0.5</v>
      </c>
      <c r="EK23">
        <v>0.3</v>
      </c>
      <c r="EL23">
        <v>2.1</v>
      </c>
      <c r="EM23">
        <v>0.1</v>
      </c>
      <c r="EN23">
        <v>0.1</v>
      </c>
      <c r="EO23">
        <v>0.1</v>
      </c>
      <c r="EP23">
        <v>0.7</v>
      </c>
      <c r="EQ23">
        <v>0.1</v>
      </c>
      <c r="ER23">
        <v>0.4</v>
      </c>
      <c r="ES23">
        <v>0.1</v>
      </c>
      <c r="ET23">
        <v>0</v>
      </c>
      <c r="EU23">
        <v>0</v>
      </c>
      <c r="EV23">
        <v>0.3</v>
      </c>
      <c r="EW23">
        <v>0.1</v>
      </c>
      <c r="EX23">
        <v>0</v>
      </c>
      <c r="EY23">
        <v>0</v>
      </c>
      <c r="EZ23">
        <v>1.3</v>
      </c>
      <c r="FA23">
        <v>0.1</v>
      </c>
      <c r="FB23">
        <v>0.9</v>
      </c>
      <c r="FC23">
        <v>0.1</v>
      </c>
      <c r="FD23">
        <v>0.2</v>
      </c>
      <c r="FE23">
        <v>1.5</v>
      </c>
      <c r="FF23">
        <v>0.3</v>
      </c>
      <c r="FG23">
        <v>1</v>
      </c>
      <c r="FH23">
        <v>0.1</v>
      </c>
      <c r="FI23">
        <v>0</v>
      </c>
      <c r="FJ23">
        <v>0.6</v>
      </c>
      <c r="FK23">
        <v>0.3</v>
      </c>
      <c r="FL23">
        <v>0.1</v>
      </c>
      <c r="FM23">
        <v>0.1</v>
      </c>
      <c r="FN23">
        <v>0.1</v>
      </c>
      <c r="FO23">
        <v>0.5</v>
      </c>
      <c r="FP23">
        <v>0.3</v>
      </c>
      <c r="FQ23">
        <v>0</v>
      </c>
      <c r="FR23">
        <v>0</v>
      </c>
      <c r="FS23">
        <v>0</v>
      </c>
      <c r="FT23">
        <v>0</v>
      </c>
      <c r="FU23">
        <v>0.1</v>
      </c>
      <c r="FV23">
        <v>0</v>
      </c>
      <c r="FW23">
        <v>0</v>
      </c>
      <c r="FX23">
        <v>1.1000000000000001</v>
      </c>
      <c r="FY23">
        <v>0.1</v>
      </c>
      <c r="FZ23">
        <v>0.1</v>
      </c>
      <c r="GA23">
        <v>0.1</v>
      </c>
      <c r="GB23">
        <v>0</v>
      </c>
      <c r="GC23">
        <v>0.1</v>
      </c>
      <c r="GD23">
        <v>0</v>
      </c>
      <c r="GE23">
        <v>0.2</v>
      </c>
      <c r="GF23">
        <v>0</v>
      </c>
      <c r="GG23">
        <v>0.4</v>
      </c>
      <c r="GH23">
        <v>0</v>
      </c>
      <c r="GI23">
        <v>0.8</v>
      </c>
      <c r="GJ23">
        <v>0.4</v>
      </c>
      <c r="GK23">
        <v>0.1</v>
      </c>
      <c r="GL23">
        <v>0.1</v>
      </c>
      <c r="GM23">
        <v>0.1</v>
      </c>
      <c r="GN23">
        <v>0.1</v>
      </c>
      <c r="GO23">
        <v>2.1</v>
      </c>
      <c r="GP23">
        <v>0.1</v>
      </c>
      <c r="GQ23">
        <v>0</v>
      </c>
      <c r="GR23">
        <v>0.3</v>
      </c>
      <c r="GS23">
        <v>0.2</v>
      </c>
      <c r="GT23">
        <v>0</v>
      </c>
      <c r="GU23">
        <v>0.6</v>
      </c>
      <c r="GV23">
        <v>0.1</v>
      </c>
      <c r="GW23">
        <v>0.1</v>
      </c>
      <c r="GX23">
        <v>0</v>
      </c>
      <c r="GY23">
        <v>0.6</v>
      </c>
    </row>
    <row r="24" spans="1:207" x14ac:dyDescent="0.15">
      <c r="A24" t="s">
        <v>509</v>
      </c>
      <c r="B24">
        <v>12.2</v>
      </c>
      <c r="C24">
        <v>0.6</v>
      </c>
      <c r="D24">
        <v>0.1</v>
      </c>
      <c r="E24" t="s">
        <v>244</v>
      </c>
      <c r="F24">
        <v>0</v>
      </c>
      <c r="G24">
        <v>0.2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0.1</v>
      </c>
      <c r="X24">
        <v>0</v>
      </c>
      <c r="Y24">
        <v>0.1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0.1</v>
      </c>
      <c r="AG24">
        <v>0.1</v>
      </c>
      <c r="AH24">
        <v>0</v>
      </c>
      <c r="AI24">
        <v>0</v>
      </c>
      <c r="AJ24">
        <v>0</v>
      </c>
      <c r="AK24">
        <v>0</v>
      </c>
      <c r="AL24" t="s">
        <v>244</v>
      </c>
      <c r="AM24" t="s">
        <v>244</v>
      </c>
      <c r="AN24">
        <v>0</v>
      </c>
      <c r="AO24">
        <v>0</v>
      </c>
      <c r="AP24">
        <v>0.2</v>
      </c>
      <c r="AQ24">
        <v>0</v>
      </c>
      <c r="AR24">
        <v>0.2</v>
      </c>
      <c r="AS24">
        <v>0</v>
      </c>
      <c r="AT24">
        <v>0</v>
      </c>
      <c r="AU24">
        <v>0</v>
      </c>
      <c r="AV24">
        <v>0.1</v>
      </c>
      <c r="AW24">
        <v>0</v>
      </c>
      <c r="AX24">
        <v>0</v>
      </c>
      <c r="AY24">
        <v>0</v>
      </c>
      <c r="AZ24">
        <v>0.1</v>
      </c>
      <c r="BA24">
        <v>0</v>
      </c>
      <c r="BB24">
        <v>0</v>
      </c>
      <c r="BC24">
        <v>0</v>
      </c>
      <c r="BD24">
        <v>0</v>
      </c>
      <c r="BE24">
        <v>0.1</v>
      </c>
      <c r="BF24">
        <v>0.1</v>
      </c>
      <c r="BG24">
        <v>0</v>
      </c>
      <c r="BH24">
        <v>0</v>
      </c>
      <c r="BI24">
        <v>0</v>
      </c>
      <c r="BJ24">
        <v>0.2</v>
      </c>
      <c r="BK24">
        <v>0</v>
      </c>
      <c r="BL24">
        <v>0.2</v>
      </c>
      <c r="BM24">
        <v>0</v>
      </c>
      <c r="BN24">
        <v>0</v>
      </c>
      <c r="BO24" t="s">
        <v>244</v>
      </c>
      <c r="BP24">
        <v>0</v>
      </c>
      <c r="BQ24">
        <v>0</v>
      </c>
      <c r="BR24">
        <v>0.3</v>
      </c>
      <c r="BS24">
        <v>0.2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0.2</v>
      </c>
      <c r="CC24">
        <v>0</v>
      </c>
      <c r="CD24">
        <v>0</v>
      </c>
      <c r="CE24">
        <v>0.1</v>
      </c>
      <c r="CF24">
        <v>0.1</v>
      </c>
      <c r="CG24">
        <v>0</v>
      </c>
      <c r="CH24">
        <v>0.1</v>
      </c>
      <c r="CI24">
        <v>0</v>
      </c>
      <c r="CJ24">
        <v>0</v>
      </c>
      <c r="CK24">
        <v>0</v>
      </c>
      <c r="CL24" t="s">
        <v>244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0.5</v>
      </c>
      <c r="CT24">
        <v>0.1</v>
      </c>
      <c r="CU24">
        <v>0.2</v>
      </c>
      <c r="CV24">
        <v>0.1</v>
      </c>
      <c r="CW24">
        <v>0</v>
      </c>
      <c r="CX24">
        <v>0</v>
      </c>
      <c r="CY24" t="s">
        <v>244</v>
      </c>
      <c r="CZ24">
        <v>0</v>
      </c>
      <c r="DA24">
        <v>0</v>
      </c>
      <c r="DB24">
        <v>0.1</v>
      </c>
      <c r="DC24">
        <v>0.4</v>
      </c>
      <c r="DD24">
        <v>0.1</v>
      </c>
      <c r="DE24">
        <v>0.1</v>
      </c>
      <c r="DF24">
        <v>0.1</v>
      </c>
      <c r="DG24">
        <v>0</v>
      </c>
      <c r="DH24">
        <v>0.1</v>
      </c>
      <c r="DI24">
        <v>0</v>
      </c>
      <c r="DJ24">
        <v>0</v>
      </c>
      <c r="DK24">
        <v>0</v>
      </c>
      <c r="DL24">
        <v>1.1000000000000001</v>
      </c>
      <c r="DM24">
        <v>0.3</v>
      </c>
      <c r="DN24">
        <v>0.1</v>
      </c>
      <c r="DO24">
        <v>0.1</v>
      </c>
      <c r="DP24">
        <v>0.2</v>
      </c>
      <c r="DQ24">
        <v>0.1</v>
      </c>
      <c r="DR24">
        <v>0</v>
      </c>
      <c r="DS24">
        <v>0</v>
      </c>
      <c r="DT24">
        <v>0</v>
      </c>
      <c r="DU24">
        <v>0.1</v>
      </c>
      <c r="DV24">
        <v>0</v>
      </c>
      <c r="DW24">
        <v>0.1</v>
      </c>
      <c r="DX24">
        <v>0</v>
      </c>
      <c r="DY24" t="s">
        <v>244</v>
      </c>
      <c r="DZ24">
        <v>0.7</v>
      </c>
      <c r="EA24">
        <v>0.1</v>
      </c>
      <c r="EB24">
        <v>0.1</v>
      </c>
      <c r="EC24">
        <v>0.1</v>
      </c>
      <c r="ED24">
        <v>0</v>
      </c>
      <c r="EE24">
        <v>0.2</v>
      </c>
      <c r="EF24">
        <v>0</v>
      </c>
      <c r="EG24">
        <v>0</v>
      </c>
      <c r="EH24">
        <v>0</v>
      </c>
      <c r="EI24">
        <v>0</v>
      </c>
      <c r="EJ24">
        <v>0.1</v>
      </c>
      <c r="EK24">
        <v>0</v>
      </c>
      <c r="EL24">
        <v>0.3</v>
      </c>
      <c r="EM24">
        <v>0</v>
      </c>
      <c r="EN24">
        <v>0</v>
      </c>
      <c r="EO24">
        <v>0</v>
      </c>
      <c r="EP24">
        <v>0.1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0.1</v>
      </c>
      <c r="FA24">
        <v>0</v>
      </c>
      <c r="FB24">
        <v>0.1</v>
      </c>
      <c r="FC24">
        <v>0</v>
      </c>
      <c r="FD24">
        <v>0</v>
      </c>
      <c r="FE24">
        <v>0.1</v>
      </c>
      <c r="FF24">
        <v>0</v>
      </c>
      <c r="FG24">
        <v>0.1</v>
      </c>
      <c r="FH24">
        <v>0</v>
      </c>
      <c r="FI24">
        <v>0</v>
      </c>
      <c r="FJ24">
        <v>0.1</v>
      </c>
      <c r="FK24">
        <v>0.1</v>
      </c>
      <c r="FL24" t="s">
        <v>244</v>
      </c>
      <c r="FM24">
        <v>0</v>
      </c>
      <c r="FN24">
        <v>0</v>
      </c>
      <c r="FO24">
        <v>0.1</v>
      </c>
      <c r="FP24">
        <v>0</v>
      </c>
      <c r="FQ24">
        <v>0</v>
      </c>
      <c r="FR24" t="s">
        <v>244</v>
      </c>
      <c r="FS24">
        <v>0</v>
      </c>
      <c r="FT24" t="s">
        <v>244</v>
      </c>
      <c r="FU24">
        <v>0</v>
      </c>
      <c r="FV24">
        <v>0</v>
      </c>
      <c r="FW24">
        <v>0</v>
      </c>
      <c r="FX24">
        <v>0.2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0.1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0.3</v>
      </c>
      <c r="GP24">
        <v>0</v>
      </c>
      <c r="GQ24" t="s">
        <v>244</v>
      </c>
      <c r="GR24">
        <v>0.1</v>
      </c>
      <c r="GS24">
        <v>0</v>
      </c>
      <c r="GT24">
        <v>0</v>
      </c>
      <c r="GU24">
        <v>0</v>
      </c>
      <c r="GV24">
        <v>0</v>
      </c>
      <c r="GW24">
        <v>0</v>
      </c>
      <c r="GX24" t="s">
        <v>244</v>
      </c>
      <c r="GY24">
        <v>0.1</v>
      </c>
    </row>
    <row r="25" spans="1:207" x14ac:dyDescent="0.15">
      <c r="A25" t="s">
        <v>510</v>
      </c>
      <c r="B25">
        <v>7.6</v>
      </c>
      <c r="C25">
        <v>0.3</v>
      </c>
      <c r="D25">
        <v>0.1</v>
      </c>
      <c r="E25" t="s">
        <v>244</v>
      </c>
      <c r="F25">
        <v>0</v>
      </c>
      <c r="G25">
        <v>0.1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t="s">
        <v>244</v>
      </c>
      <c r="R25" t="s">
        <v>244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</v>
      </c>
      <c r="AH25">
        <v>0</v>
      </c>
      <c r="AI25">
        <v>0</v>
      </c>
      <c r="AJ25">
        <v>0</v>
      </c>
      <c r="AK25">
        <v>0</v>
      </c>
      <c r="AL25" t="s">
        <v>244</v>
      </c>
      <c r="AM25" t="s">
        <v>244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</v>
      </c>
      <c r="BG25">
        <v>0</v>
      </c>
      <c r="BH25">
        <v>0</v>
      </c>
      <c r="BI25">
        <v>0</v>
      </c>
      <c r="BJ25">
        <v>0.2</v>
      </c>
      <c r="BK25">
        <v>0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 t="s">
        <v>244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0.1</v>
      </c>
      <c r="CU25">
        <v>0.1</v>
      </c>
      <c r="CV25">
        <v>0.1</v>
      </c>
      <c r="CW25">
        <v>0</v>
      </c>
      <c r="CX25">
        <v>0</v>
      </c>
      <c r="CY25" t="s">
        <v>244</v>
      </c>
      <c r="CZ25">
        <v>0</v>
      </c>
      <c r="DA25">
        <v>0</v>
      </c>
      <c r="DB25">
        <v>0</v>
      </c>
      <c r="DC25">
        <v>0.3</v>
      </c>
      <c r="DD25">
        <v>0</v>
      </c>
      <c r="DE25">
        <v>0.1</v>
      </c>
      <c r="DF25">
        <v>0.1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0.7</v>
      </c>
      <c r="DM25">
        <v>0.2</v>
      </c>
      <c r="DN25">
        <v>0.1</v>
      </c>
      <c r="DO25">
        <v>0.1</v>
      </c>
      <c r="DP25">
        <v>0.1</v>
      </c>
      <c r="DQ25">
        <v>0.1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 t="s">
        <v>244</v>
      </c>
      <c r="DZ25">
        <v>0.5</v>
      </c>
      <c r="EA25">
        <v>0.1</v>
      </c>
      <c r="EB25">
        <v>0</v>
      </c>
      <c r="EC25">
        <v>0</v>
      </c>
      <c r="ED25">
        <v>0</v>
      </c>
      <c r="EE25">
        <v>0.1</v>
      </c>
      <c r="EF25">
        <v>0</v>
      </c>
      <c r="EG25">
        <v>0</v>
      </c>
      <c r="EH25">
        <v>0</v>
      </c>
      <c r="EI25">
        <v>0</v>
      </c>
      <c r="EJ25">
        <v>0.1</v>
      </c>
      <c r="EK25">
        <v>0</v>
      </c>
      <c r="EL25">
        <v>0.2</v>
      </c>
      <c r="EM25">
        <v>0</v>
      </c>
      <c r="EN25">
        <v>0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0.1</v>
      </c>
      <c r="FA25">
        <v>0</v>
      </c>
      <c r="FB25">
        <v>0</v>
      </c>
      <c r="FC25">
        <v>0</v>
      </c>
      <c r="FD25">
        <v>0</v>
      </c>
      <c r="FE25">
        <v>0.1</v>
      </c>
      <c r="FF25">
        <v>0</v>
      </c>
      <c r="FG25">
        <v>0</v>
      </c>
      <c r="FH25">
        <v>0</v>
      </c>
      <c r="FI25">
        <v>0</v>
      </c>
      <c r="FJ25">
        <v>0.1</v>
      </c>
      <c r="FK25">
        <v>0</v>
      </c>
      <c r="FL25" t="s">
        <v>244</v>
      </c>
      <c r="FM25">
        <v>0</v>
      </c>
      <c r="FN25">
        <v>0</v>
      </c>
      <c r="FO25">
        <v>0.1</v>
      </c>
      <c r="FP25">
        <v>0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>
        <v>0</v>
      </c>
      <c r="FX25">
        <v>0.1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 t="s">
        <v>244</v>
      </c>
      <c r="GF25">
        <v>0</v>
      </c>
      <c r="GG25">
        <v>0</v>
      </c>
      <c r="GH25">
        <v>0</v>
      </c>
      <c r="GI25">
        <v>0.1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0.2</v>
      </c>
      <c r="GP25">
        <v>0</v>
      </c>
      <c r="GQ25" t="s">
        <v>244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 t="s">
        <v>244</v>
      </c>
      <c r="GY25">
        <v>0.1</v>
      </c>
    </row>
    <row r="26" spans="1:207" x14ac:dyDescent="0.15">
      <c r="A26" t="s">
        <v>511</v>
      </c>
      <c r="B26">
        <v>3</v>
      </c>
      <c r="C26">
        <v>0.2</v>
      </c>
      <c r="D26">
        <v>0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 t="s">
        <v>244</v>
      </c>
      <c r="R26" t="s">
        <v>244</v>
      </c>
      <c r="S26" t="s">
        <v>244</v>
      </c>
      <c r="T26">
        <v>0</v>
      </c>
      <c r="U26" t="s">
        <v>244</v>
      </c>
      <c r="V26" t="s">
        <v>244</v>
      </c>
      <c r="W26">
        <v>0</v>
      </c>
      <c r="X26" t="s">
        <v>244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244</v>
      </c>
      <c r="AE26">
        <v>0</v>
      </c>
      <c r="AF26">
        <v>0</v>
      </c>
      <c r="AG26">
        <v>0</v>
      </c>
      <c r="AH26">
        <v>0</v>
      </c>
      <c r="AI26" t="s">
        <v>244</v>
      </c>
      <c r="AJ26">
        <v>0</v>
      </c>
      <c r="AK26" t="s">
        <v>244</v>
      </c>
      <c r="AL26" t="s">
        <v>244</v>
      </c>
      <c r="AM26">
        <v>0</v>
      </c>
      <c r="AN26" t="s">
        <v>244</v>
      </c>
      <c r="AO26" t="s">
        <v>244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 t="s">
        <v>244</v>
      </c>
      <c r="AX26">
        <v>0</v>
      </c>
      <c r="AY26" t="s">
        <v>244</v>
      </c>
      <c r="AZ26">
        <v>0</v>
      </c>
      <c r="BA26" t="s">
        <v>244</v>
      </c>
      <c r="BB26" t="s">
        <v>244</v>
      </c>
      <c r="BC26" t="s">
        <v>244</v>
      </c>
      <c r="BD26" t="s">
        <v>244</v>
      </c>
      <c r="BE26">
        <v>0</v>
      </c>
      <c r="BF26">
        <v>0</v>
      </c>
      <c r="BG26" t="s">
        <v>244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 t="s">
        <v>244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0.1</v>
      </c>
      <c r="CT26">
        <v>0</v>
      </c>
      <c r="CU26">
        <v>0.1</v>
      </c>
      <c r="CV26">
        <v>0</v>
      </c>
      <c r="CW26">
        <v>0</v>
      </c>
      <c r="CX26">
        <v>0</v>
      </c>
      <c r="CY26" t="s">
        <v>244</v>
      </c>
      <c r="CZ26" t="s">
        <v>244</v>
      </c>
      <c r="DA26" t="s">
        <v>244</v>
      </c>
      <c r="DB26">
        <v>0</v>
      </c>
      <c r="DC26">
        <v>0.1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 t="s">
        <v>244</v>
      </c>
      <c r="DK26">
        <v>0</v>
      </c>
      <c r="DL26">
        <v>0.2</v>
      </c>
      <c r="DM26">
        <v>0.1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 t="s">
        <v>244</v>
      </c>
      <c r="DZ26">
        <v>0.2</v>
      </c>
      <c r="EA26">
        <v>0</v>
      </c>
      <c r="EB26">
        <v>0</v>
      </c>
      <c r="EC26">
        <v>0.1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 t="s">
        <v>244</v>
      </c>
      <c r="EN26">
        <v>0</v>
      </c>
      <c r="EO26">
        <v>0</v>
      </c>
      <c r="EP26">
        <v>0</v>
      </c>
      <c r="EQ26" t="s">
        <v>244</v>
      </c>
      <c r="ER26">
        <v>0</v>
      </c>
      <c r="ES26" t="s">
        <v>244</v>
      </c>
      <c r="ET26" t="s">
        <v>244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 t="s">
        <v>244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 t="s">
        <v>244</v>
      </c>
      <c r="FS26" t="s">
        <v>244</v>
      </c>
      <c r="FT26" t="s">
        <v>244</v>
      </c>
      <c r="FU26" t="s">
        <v>244</v>
      </c>
      <c r="FV26" t="s">
        <v>244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 t="s">
        <v>244</v>
      </c>
      <c r="GE26">
        <v>0</v>
      </c>
      <c r="GF26">
        <v>0</v>
      </c>
      <c r="GG26">
        <v>0</v>
      </c>
      <c r="GH26" t="s">
        <v>244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0.1</v>
      </c>
      <c r="GP26" t="s">
        <v>244</v>
      </c>
      <c r="GQ26">
        <v>0</v>
      </c>
      <c r="GR26">
        <v>0</v>
      </c>
      <c r="GS26" t="s">
        <v>244</v>
      </c>
      <c r="GT26" t="s">
        <v>244</v>
      </c>
      <c r="GU26">
        <v>0</v>
      </c>
      <c r="GV26">
        <v>0</v>
      </c>
      <c r="GW26">
        <v>0</v>
      </c>
      <c r="GX26" t="s">
        <v>244</v>
      </c>
      <c r="GY26">
        <v>0</v>
      </c>
    </row>
    <row r="27" spans="1:207" x14ac:dyDescent="0.15">
      <c r="A27" t="s">
        <v>512</v>
      </c>
      <c r="B27">
        <v>298.8</v>
      </c>
      <c r="C27">
        <v>24.7</v>
      </c>
      <c r="D27">
        <v>1.8</v>
      </c>
      <c r="E27">
        <v>0.1</v>
      </c>
      <c r="F27">
        <v>0.2</v>
      </c>
      <c r="G27">
        <v>11.7</v>
      </c>
      <c r="H27">
        <v>1.2</v>
      </c>
      <c r="I27">
        <v>0.7</v>
      </c>
      <c r="J27">
        <v>0.7</v>
      </c>
      <c r="K27">
        <v>0.4</v>
      </c>
      <c r="L27">
        <v>1.3</v>
      </c>
      <c r="M27">
        <v>0.7</v>
      </c>
      <c r="N27">
        <v>0.2</v>
      </c>
      <c r="O27">
        <v>1.8</v>
      </c>
      <c r="P27">
        <v>0.2</v>
      </c>
      <c r="Q27">
        <v>0.1</v>
      </c>
      <c r="R27">
        <v>0.1</v>
      </c>
      <c r="S27">
        <v>0.2</v>
      </c>
      <c r="T27">
        <v>0.7</v>
      </c>
      <c r="U27">
        <v>0.4</v>
      </c>
      <c r="V27">
        <v>1</v>
      </c>
      <c r="W27">
        <v>0.8</v>
      </c>
      <c r="X27">
        <v>0.2</v>
      </c>
      <c r="Y27">
        <v>2.9</v>
      </c>
      <c r="Z27">
        <v>0.6</v>
      </c>
      <c r="AA27">
        <v>0.7</v>
      </c>
      <c r="AB27">
        <v>0.7</v>
      </c>
      <c r="AC27">
        <v>0.5</v>
      </c>
      <c r="AD27">
        <v>0.2</v>
      </c>
      <c r="AE27">
        <v>0.1</v>
      </c>
      <c r="AF27">
        <v>4</v>
      </c>
      <c r="AG27">
        <v>1.9</v>
      </c>
      <c r="AH27">
        <v>0.4</v>
      </c>
      <c r="AI27">
        <v>0.5</v>
      </c>
      <c r="AJ27">
        <v>0.2</v>
      </c>
      <c r="AK27">
        <v>0.1</v>
      </c>
      <c r="AL27">
        <v>0.3</v>
      </c>
      <c r="AM27">
        <v>0.3</v>
      </c>
      <c r="AN27">
        <v>0.1</v>
      </c>
      <c r="AO27">
        <v>0.1</v>
      </c>
      <c r="AP27">
        <v>3.6</v>
      </c>
      <c r="AQ27">
        <v>0.2</v>
      </c>
      <c r="AR27">
        <v>2.2000000000000002</v>
      </c>
      <c r="AS27">
        <v>0.8</v>
      </c>
      <c r="AT27">
        <v>0.4</v>
      </c>
      <c r="AU27">
        <v>0.1</v>
      </c>
      <c r="AV27">
        <v>3</v>
      </c>
      <c r="AW27">
        <v>0.5</v>
      </c>
      <c r="AX27">
        <v>0</v>
      </c>
      <c r="AY27">
        <v>0.4</v>
      </c>
      <c r="AZ27">
        <v>1.2</v>
      </c>
      <c r="BA27">
        <v>0.2</v>
      </c>
      <c r="BB27">
        <v>0.3</v>
      </c>
      <c r="BC27">
        <v>0.3</v>
      </c>
      <c r="BD27">
        <v>0.1</v>
      </c>
      <c r="BE27">
        <v>2.5</v>
      </c>
      <c r="BF27">
        <v>1.1000000000000001</v>
      </c>
      <c r="BG27">
        <v>0.2</v>
      </c>
      <c r="BH27">
        <v>0.5</v>
      </c>
      <c r="BI27">
        <v>0.7</v>
      </c>
      <c r="BJ27">
        <v>4.9000000000000004</v>
      </c>
      <c r="BK27">
        <v>1.1000000000000001</v>
      </c>
      <c r="BL27">
        <v>1.1000000000000001</v>
      </c>
      <c r="BM27">
        <v>0.3</v>
      </c>
      <c r="BN27">
        <v>0.7</v>
      </c>
      <c r="BO27">
        <v>0</v>
      </c>
      <c r="BP27">
        <v>0.5</v>
      </c>
      <c r="BQ27">
        <v>1.1000000000000001</v>
      </c>
      <c r="BR27">
        <v>5.5</v>
      </c>
      <c r="BS27">
        <v>1.1000000000000001</v>
      </c>
      <c r="BT27">
        <v>0.8</v>
      </c>
      <c r="BU27">
        <v>0.1</v>
      </c>
      <c r="BV27">
        <v>0.4</v>
      </c>
      <c r="BW27">
        <v>1</v>
      </c>
      <c r="BX27">
        <v>0.7</v>
      </c>
      <c r="BY27">
        <v>0.5</v>
      </c>
      <c r="BZ27">
        <v>0.6</v>
      </c>
      <c r="CA27">
        <v>0.2</v>
      </c>
      <c r="CB27">
        <v>4</v>
      </c>
      <c r="CC27">
        <v>0.8</v>
      </c>
      <c r="CD27">
        <v>0.4</v>
      </c>
      <c r="CE27">
        <v>1.6</v>
      </c>
      <c r="CF27">
        <v>0.7</v>
      </c>
      <c r="CG27">
        <v>0.5</v>
      </c>
      <c r="CH27">
        <v>4.5</v>
      </c>
      <c r="CI27">
        <v>0.5</v>
      </c>
      <c r="CJ27">
        <v>0.8</v>
      </c>
      <c r="CK27">
        <v>0.2</v>
      </c>
      <c r="CL27">
        <v>0.2</v>
      </c>
      <c r="CM27">
        <v>0.2</v>
      </c>
      <c r="CN27">
        <v>0.3</v>
      </c>
      <c r="CO27">
        <v>0.3</v>
      </c>
      <c r="CP27">
        <v>0.6</v>
      </c>
      <c r="CQ27">
        <v>0.5</v>
      </c>
      <c r="CR27">
        <v>0.8</v>
      </c>
      <c r="CS27">
        <v>12.7</v>
      </c>
      <c r="CT27">
        <v>2.2000000000000002</v>
      </c>
      <c r="CU27">
        <v>3.4</v>
      </c>
      <c r="CV27">
        <v>3.8</v>
      </c>
      <c r="CW27">
        <v>1.1000000000000001</v>
      </c>
      <c r="CX27">
        <v>0.3</v>
      </c>
      <c r="CY27">
        <v>0.2</v>
      </c>
      <c r="CZ27">
        <v>0.3</v>
      </c>
      <c r="DA27">
        <v>0.7</v>
      </c>
      <c r="DB27">
        <v>0.7</v>
      </c>
      <c r="DC27">
        <v>9.8000000000000007</v>
      </c>
      <c r="DD27">
        <v>1.6</v>
      </c>
      <c r="DE27">
        <v>1.8</v>
      </c>
      <c r="DF27">
        <v>2</v>
      </c>
      <c r="DG27">
        <v>1.3</v>
      </c>
      <c r="DH27">
        <v>0.9</v>
      </c>
      <c r="DI27">
        <v>1.2</v>
      </c>
      <c r="DJ27">
        <v>0.5</v>
      </c>
      <c r="DK27">
        <v>0.6</v>
      </c>
      <c r="DL27">
        <v>21.4</v>
      </c>
      <c r="DM27">
        <v>1.6</v>
      </c>
      <c r="DN27">
        <v>1.5</v>
      </c>
      <c r="DO27">
        <v>2</v>
      </c>
      <c r="DP27">
        <v>1.9</v>
      </c>
      <c r="DQ27">
        <v>3.2</v>
      </c>
      <c r="DR27">
        <v>2.1</v>
      </c>
      <c r="DS27">
        <v>1</v>
      </c>
      <c r="DT27">
        <v>2.5</v>
      </c>
      <c r="DU27">
        <v>2.4</v>
      </c>
      <c r="DV27">
        <v>0.7</v>
      </c>
      <c r="DW27">
        <v>1.2</v>
      </c>
      <c r="DX27">
        <v>1.3</v>
      </c>
      <c r="DY27">
        <v>0</v>
      </c>
      <c r="DZ27">
        <v>14</v>
      </c>
      <c r="EA27">
        <v>2</v>
      </c>
      <c r="EB27">
        <v>1.5</v>
      </c>
      <c r="EC27">
        <v>1</v>
      </c>
      <c r="ED27">
        <v>0.7</v>
      </c>
      <c r="EE27">
        <v>0.9</v>
      </c>
      <c r="EF27">
        <v>1.1000000000000001</v>
      </c>
      <c r="EG27">
        <v>0.8</v>
      </c>
      <c r="EH27">
        <v>1.4</v>
      </c>
      <c r="EI27">
        <v>1.4</v>
      </c>
      <c r="EJ27">
        <v>1.9</v>
      </c>
      <c r="EK27">
        <v>1.2</v>
      </c>
      <c r="EL27">
        <v>4.9000000000000004</v>
      </c>
      <c r="EM27">
        <v>0.2</v>
      </c>
      <c r="EN27">
        <v>0.4</v>
      </c>
      <c r="EO27">
        <v>0.3</v>
      </c>
      <c r="EP27">
        <v>1.1000000000000001</v>
      </c>
      <c r="EQ27">
        <v>0.7</v>
      </c>
      <c r="ER27">
        <v>0.8</v>
      </c>
      <c r="ES27">
        <v>0.2</v>
      </c>
      <c r="ET27">
        <v>0.1</v>
      </c>
      <c r="EU27">
        <v>0.1</v>
      </c>
      <c r="EV27">
        <v>0.1</v>
      </c>
      <c r="EW27">
        <v>0.4</v>
      </c>
      <c r="EX27">
        <v>0.2</v>
      </c>
      <c r="EY27">
        <v>0.2</v>
      </c>
      <c r="EZ27">
        <v>4.4000000000000004</v>
      </c>
      <c r="FA27">
        <v>0.7</v>
      </c>
      <c r="FB27">
        <v>2.1</v>
      </c>
      <c r="FC27">
        <v>1</v>
      </c>
      <c r="FD27">
        <v>0.7</v>
      </c>
      <c r="FE27">
        <v>4.2</v>
      </c>
      <c r="FF27">
        <v>0.5</v>
      </c>
      <c r="FG27">
        <v>2.9</v>
      </c>
      <c r="FH27">
        <v>0.5</v>
      </c>
      <c r="FI27">
        <v>0.3</v>
      </c>
      <c r="FJ27">
        <v>2.2999999999999998</v>
      </c>
      <c r="FK27">
        <v>1.3</v>
      </c>
      <c r="FL27">
        <v>0.1</v>
      </c>
      <c r="FM27">
        <v>0.5</v>
      </c>
      <c r="FN27">
        <v>0.3</v>
      </c>
      <c r="FO27">
        <v>2.2000000000000002</v>
      </c>
      <c r="FP27">
        <v>1</v>
      </c>
      <c r="FQ27">
        <v>0.4</v>
      </c>
      <c r="FR27">
        <v>0.3</v>
      </c>
      <c r="FS27">
        <v>0.1</v>
      </c>
      <c r="FT27">
        <v>0.1</v>
      </c>
      <c r="FU27">
        <v>0.1</v>
      </c>
      <c r="FV27">
        <v>0.1</v>
      </c>
      <c r="FW27">
        <v>0.1</v>
      </c>
      <c r="FX27">
        <v>3.9</v>
      </c>
      <c r="FY27">
        <v>0.4</v>
      </c>
      <c r="FZ27">
        <v>0.9</v>
      </c>
      <c r="GA27">
        <v>0.3</v>
      </c>
      <c r="GB27">
        <v>0.2</v>
      </c>
      <c r="GC27">
        <v>0.4</v>
      </c>
      <c r="GD27">
        <v>0</v>
      </c>
      <c r="GE27">
        <v>0.6</v>
      </c>
      <c r="GF27">
        <v>0.1</v>
      </c>
      <c r="GG27">
        <v>0.9</v>
      </c>
      <c r="GH27">
        <v>0.1</v>
      </c>
      <c r="GI27">
        <v>3.7</v>
      </c>
      <c r="GJ27">
        <v>1.7</v>
      </c>
      <c r="GK27">
        <v>0.6</v>
      </c>
      <c r="GL27">
        <v>0.6</v>
      </c>
      <c r="GM27">
        <v>0.4</v>
      </c>
      <c r="GN27">
        <v>0.4</v>
      </c>
      <c r="GO27">
        <v>7.6</v>
      </c>
      <c r="GP27">
        <v>0.4</v>
      </c>
      <c r="GQ27">
        <v>0.2</v>
      </c>
      <c r="GR27">
        <v>1.9</v>
      </c>
      <c r="GS27">
        <v>0.5</v>
      </c>
      <c r="GT27">
        <v>0.3</v>
      </c>
      <c r="GU27">
        <v>1.1000000000000001</v>
      </c>
      <c r="GV27">
        <v>0.7</v>
      </c>
      <c r="GW27">
        <v>0.6</v>
      </c>
      <c r="GX27">
        <v>0.1</v>
      </c>
      <c r="GY27">
        <v>1.7</v>
      </c>
    </row>
    <row r="28" spans="1:207" x14ac:dyDescent="0.15">
      <c r="A28" t="s">
        <v>513</v>
      </c>
      <c r="B28">
        <v>11.5</v>
      </c>
      <c r="C28">
        <v>1.3</v>
      </c>
      <c r="D28">
        <v>0.1</v>
      </c>
      <c r="E28">
        <v>0</v>
      </c>
      <c r="F28">
        <v>0</v>
      </c>
      <c r="G28">
        <v>0.6</v>
      </c>
      <c r="H28">
        <v>0</v>
      </c>
      <c r="I28">
        <v>0.1</v>
      </c>
      <c r="J28">
        <v>0</v>
      </c>
      <c r="K28">
        <v>0</v>
      </c>
      <c r="L28">
        <v>0.1</v>
      </c>
      <c r="M28">
        <v>0</v>
      </c>
      <c r="N28">
        <v>0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0.1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0.1</v>
      </c>
      <c r="AG28">
        <v>0</v>
      </c>
      <c r="AH28">
        <v>0</v>
      </c>
      <c r="AI28">
        <v>0</v>
      </c>
      <c r="AJ28">
        <v>0</v>
      </c>
      <c r="AK28" t="s">
        <v>244</v>
      </c>
      <c r="AL28">
        <v>0</v>
      </c>
      <c r="AM28">
        <v>0</v>
      </c>
      <c r="AN28">
        <v>0</v>
      </c>
      <c r="AO28" t="s">
        <v>244</v>
      </c>
      <c r="AP28">
        <v>0.1</v>
      </c>
      <c r="AQ28">
        <v>0</v>
      </c>
      <c r="AR28">
        <v>0.1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 t="s">
        <v>244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0.2</v>
      </c>
      <c r="BK28">
        <v>0.1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0.2</v>
      </c>
      <c r="BS28">
        <v>0</v>
      </c>
      <c r="BT28">
        <v>0</v>
      </c>
      <c r="BU28">
        <v>0</v>
      </c>
      <c r="BV28">
        <v>0</v>
      </c>
      <c r="BW28">
        <v>0.1</v>
      </c>
      <c r="BX28">
        <v>0</v>
      </c>
      <c r="BY28">
        <v>0</v>
      </c>
      <c r="BZ28">
        <v>0</v>
      </c>
      <c r="CA28">
        <v>0</v>
      </c>
      <c r="CB28">
        <v>0.1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0.2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0.1</v>
      </c>
      <c r="CS28">
        <v>0.4</v>
      </c>
      <c r="CT28">
        <v>0.1</v>
      </c>
      <c r="CU28">
        <v>0.1</v>
      </c>
      <c r="CV28">
        <v>0.1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0.3</v>
      </c>
      <c r="DD28">
        <v>0</v>
      </c>
      <c r="DE28">
        <v>0</v>
      </c>
      <c r="DF28">
        <v>0.1</v>
      </c>
      <c r="DG28">
        <v>0</v>
      </c>
      <c r="DH28">
        <v>0</v>
      </c>
      <c r="DI28">
        <v>0.1</v>
      </c>
      <c r="DJ28">
        <v>0</v>
      </c>
      <c r="DK28">
        <v>0</v>
      </c>
      <c r="DL28">
        <v>0.7</v>
      </c>
      <c r="DM28">
        <v>0.1</v>
      </c>
      <c r="DN28">
        <v>0</v>
      </c>
      <c r="DO28">
        <v>0.1</v>
      </c>
      <c r="DP28">
        <v>0.1</v>
      </c>
      <c r="DQ28">
        <v>0.1</v>
      </c>
      <c r="DR28">
        <v>0.1</v>
      </c>
      <c r="DS28">
        <v>0.1</v>
      </c>
      <c r="DT28">
        <v>0</v>
      </c>
      <c r="DU28">
        <v>0</v>
      </c>
      <c r="DV28">
        <v>0</v>
      </c>
      <c r="DW28">
        <v>0.1</v>
      </c>
      <c r="DX28">
        <v>0</v>
      </c>
      <c r="DY28" t="s">
        <v>244</v>
      </c>
      <c r="DZ28">
        <v>0.5</v>
      </c>
      <c r="EA28">
        <v>0.1</v>
      </c>
      <c r="EB28">
        <v>0.1</v>
      </c>
      <c r="EC28">
        <v>0.1</v>
      </c>
      <c r="ED28">
        <v>0</v>
      </c>
      <c r="EE28">
        <v>0.1</v>
      </c>
      <c r="EF28">
        <v>0.1</v>
      </c>
      <c r="EG28">
        <v>0</v>
      </c>
      <c r="EH28">
        <v>0</v>
      </c>
      <c r="EI28">
        <v>0</v>
      </c>
      <c r="EJ28">
        <v>0.1</v>
      </c>
      <c r="EK28">
        <v>0</v>
      </c>
      <c r="EL28">
        <v>0.1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0.1</v>
      </c>
      <c r="FA28">
        <v>0</v>
      </c>
      <c r="FB28">
        <v>0.1</v>
      </c>
      <c r="FC28">
        <v>0</v>
      </c>
      <c r="FD28">
        <v>0</v>
      </c>
      <c r="FE28">
        <v>0.2</v>
      </c>
      <c r="FF28">
        <v>0</v>
      </c>
      <c r="FG28">
        <v>0.1</v>
      </c>
      <c r="FH28">
        <v>0</v>
      </c>
      <c r="FI28">
        <v>0</v>
      </c>
      <c r="FJ28">
        <v>0.1</v>
      </c>
      <c r="FK28">
        <v>0.1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 t="s">
        <v>244</v>
      </c>
      <c r="FU28">
        <v>0</v>
      </c>
      <c r="FV28">
        <v>0</v>
      </c>
      <c r="FW28">
        <v>0</v>
      </c>
      <c r="FX28">
        <v>0.1</v>
      </c>
      <c r="FY28">
        <v>0</v>
      </c>
      <c r="FZ28">
        <v>0</v>
      </c>
      <c r="GA28">
        <v>0</v>
      </c>
      <c r="GB28">
        <v>0</v>
      </c>
      <c r="GC28">
        <v>0</v>
      </c>
      <c r="GD28" t="s">
        <v>244</v>
      </c>
      <c r="GE28">
        <v>0</v>
      </c>
      <c r="GF28">
        <v>0</v>
      </c>
      <c r="GG28">
        <v>0</v>
      </c>
      <c r="GH28">
        <v>0</v>
      </c>
      <c r="GI28">
        <v>0.1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0.1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 t="s">
        <v>244</v>
      </c>
      <c r="GY28">
        <v>0</v>
      </c>
    </row>
    <row r="29" spans="1:207" x14ac:dyDescent="0.15">
      <c r="A29" t="s">
        <v>514</v>
      </c>
      <c r="B29">
        <v>56.4</v>
      </c>
      <c r="C29">
        <v>4</v>
      </c>
      <c r="D29">
        <v>0.3</v>
      </c>
      <c r="E29">
        <v>0</v>
      </c>
      <c r="F29">
        <v>0</v>
      </c>
      <c r="G29">
        <v>1.8</v>
      </c>
      <c r="H29">
        <v>0.1</v>
      </c>
      <c r="I29">
        <v>0.2</v>
      </c>
      <c r="J29">
        <v>0.1</v>
      </c>
      <c r="K29">
        <v>0.1</v>
      </c>
      <c r="L29">
        <v>0.2</v>
      </c>
      <c r="M29">
        <v>0.1</v>
      </c>
      <c r="N29">
        <v>0</v>
      </c>
      <c r="O29">
        <v>0.4</v>
      </c>
      <c r="P29">
        <v>0</v>
      </c>
      <c r="Q29">
        <v>0</v>
      </c>
      <c r="R29">
        <v>0</v>
      </c>
      <c r="S29">
        <v>0</v>
      </c>
      <c r="T29">
        <v>0.2</v>
      </c>
      <c r="U29">
        <v>0.1</v>
      </c>
      <c r="V29">
        <v>0.2</v>
      </c>
      <c r="W29">
        <v>0.2</v>
      </c>
      <c r="X29">
        <v>0</v>
      </c>
      <c r="Y29">
        <v>0.5</v>
      </c>
      <c r="Z29">
        <v>0.1</v>
      </c>
      <c r="AA29">
        <v>0.1</v>
      </c>
      <c r="AB29">
        <v>0.1</v>
      </c>
      <c r="AC29">
        <v>0.1</v>
      </c>
      <c r="AD29">
        <v>0</v>
      </c>
      <c r="AE29">
        <v>0</v>
      </c>
      <c r="AF29">
        <v>0.7</v>
      </c>
      <c r="AG29">
        <v>0.3</v>
      </c>
      <c r="AH29">
        <v>0.1</v>
      </c>
      <c r="AI29">
        <v>0.1</v>
      </c>
      <c r="AJ29">
        <v>0.1</v>
      </c>
      <c r="AK29">
        <v>0</v>
      </c>
      <c r="AL29">
        <v>0.1</v>
      </c>
      <c r="AM29">
        <v>0</v>
      </c>
      <c r="AN29">
        <v>0</v>
      </c>
      <c r="AO29">
        <v>0</v>
      </c>
      <c r="AP29">
        <v>0.9</v>
      </c>
      <c r="AQ29">
        <v>0.1</v>
      </c>
      <c r="AR29">
        <v>0.5</v>
      </c>
      <c r="AS29">
        <v>0.2</v>
      </c>
      <c r="AT29">
        <v>0.1</v>
      </c>
      <c r="AU29">
        <v>0</v>
      </c>
      <c r="AV29">
        <v>0.5</v>
      </c>
      <c r="AW29">
        <v>0.1</v>
      </c>
      <c r="AX29">
        <v>0</v>
      </c>
      <c r="AY29">
        <v>0</v>
      </c>
      <c r="AZ29">
        <v>0.2</v>
      </c>
      <c r="BA29">
        <v>0</v>
      </c>
      <c r="BB29">
        <v>0</v>
      </c>
      <c r="BC29">
        <v>0.1</v>
      </c>
      <c r="BD29">
        <v>0</v>
      </c>
      <c r="BE29">
        <v>0.4</v>
      </c>
      <c r="BF29">
        <v>0.2</v>
      </c>
      <c r="BG29">
        <v>0</v>
      </c>
      <c r="BH29">
        <v>0.1</v>
      </c>
      <c r="BI29">
        <v>0.1</v>
      </c>
      <c r="BJ29">
        <v>1.1000000000000001</v>
      </c>
      <c r="BK29">
        <v>0.4</v>
      </c>
      <c r="BL29">
        <v>0.2</v>
      </c>
      <c r="BM29">
        <v>0.1</v>
      </c>
      <c r="BN29">
        <v>0.2</v>
      </c>
      <c r="BO29">
        <v>0</v>
      </c>
      <c r="BP29">
        <v>0.1</v>
      </c>
      <c r="BQ29">
        <v>0.2</v>
      </c>
      <c r="BR29">
        <v>1</v>
      </c>
      <c r="BS29">
        <v>0.3</v>
      </c>
      <c r="BT29">
        <v>0.1</v>
      </c>
      <c r="BU29">
        <v>0</v>
      </c>
      <c r="BV29">
        <v>0.1</v>
      </c>
      <c r="BW29">
        <v>0.2</v>
      </c>
      <c r="BX29">
        <v>0.2</v>
      </c>
      <c r="BY29">
        <v>0.1</v>
      </c>
      <c r="BZ29">
        <v>0.1</v>
      </c>
      <c r="CA29">
        <v>0</v>
      </c>
      <c r="CB29">
        <v>0.6</v>
      </c>
      <c r="CC29">
        <v>0.1</v>
      </c>
      <c r="CD29">
        <v>0.1</v>
      </c>
      <c r="CE29">
        <v>0.2</v>
      </c>
      <c r="CF29">
        <v>0.2</v>
      </c>
      <c r="CG29">
        <v>0.1</v>
      </c>
      <c r="CH29">
        <v>0.9</v>
      </c>
      <c r="CI29">
        <v>0.2</v>
      </c>
      <c r="CJ29">
        <v>0.2</v>
      </c>
      <c r="CK29">
        <v>0.1</v>
      </c>
      <c r="CL29">
        <v>0.1</v>
      </c>
      <c r="CM29">
        <v>0</v>
      </c>
      <c r="CN29">
        <v>0</v>
      </c>
      <c r="CO29">
        <v>0</v>
      </c>
      <c r="CP29">
        <v>0.1</v>
      </c>
      <c r="CQ29">
        <v>0.1</v>
      </c>
      <c r="CR29">
        <v>0.1</v>
      </c>
      <c r="CS29">
        <v>2.1</v>
      </c>
      <c r="CT29">
        <v>0.4</v>
      </c>
      <c r="CU29">
        <v>0.6</v>
      </c>
      <c r="CV29">
        <v>0.6</v>
      </c>
      <c r="CW29">
        <v>0.2</v>
      </c>
      <c r="CX29">
        <v>0</v>
      </c>
      <c r="CY29">
        <v>0</v>
      </c>
      <c r="CZ29">
        <v>0</v>
      </c>
      <c r="DA29">
        <v>0.2</v>
      </c>
      <c r="DB29">
        <v>0.1</v>
      </c>
      <c r="DC29">
        <v>1.6</v>
      </c>
      <c r="DD29">
        <v>0.4</v>
      </c>
      <c r="DE29">
        <v>0.2</v>
      </c>
      <c r="DF29">
        <v>0.3</v>
      </c>
      <c r="DG29">
        <v>0.3</v>
      </c>
      <c r="DH29">
        <v>0.2</v>
      </c>
      <c r="DI29">
        <v>0.2</v>
      </c>
      <c r="DJ29">
        <v>0.1</v>
      </c>
      <c r="DK29">
        <v>0.1</v>
      </c>
      <c r="DL29">
        <v>4.2</v>
      </c>
      <c r="DM29">
        <v>0.6</v>
      </c>
      <c r="DN29">
        <v>0.3</v>
      </c>
      <c r="DO29">
        <v>0.6</v>
      </c>
      <c r="DP29">
        <v>0.5</v>
      </c>
      <c r="DQ29">
        <v>0.5</v>
      </c>
      <c r="DR29">
        <v>0.3</v>
      </c>
      <c r="DS29">
        <v>0.2</v>
      </c>
      <c r="DT29">
        <v>0.2</v>
      </c>
      <c r="DU29">
        <v>0.4</v>
      </c>
      <c r="DV29">
        <v>0.1</v>
      </c>
      <c r="DW29">
        <v>0.3</v>
      </c>
      <c r="DX29">
        <v>0.2</v>
      </c>
      <c r="DY29">
        <v>0</v>
      </c>
      <c r="DZ29">
        <v>2.7</v>
      </c>
      <c r="EA29">
        <v>0.3</v>
      </c>
      <c r="EB29">
        <v>0.3</v>
      </c>
      <c r="EC29">
        <v>0.4</v>
      </c>
      <c r="ED29">
        <v>0.1</v>
      </c>
      <c r="EE29">
        <v>0.3</v>
      </c>
      <c r="EF29">
        <v>0.3</v>
      </c>
      <c r="EG29">
        <v>0.1</v>
      </c>
      <c r="EH29">
        <v>0.2</v>
      </c>
      <c r="EI29">
        <v>0.3</v>
      </c>
      <c r="EJ29">
        <v>0.2</v>
      </c>
      <c r="EK29">
        <v>0.2</v>
      </c>
      <c r="EL29">
        <v>0.8</v>
      </c>
      <c r="EM29">
        <v>0</v>
      </c>
      <c r="EN29">
        <v>0.1</v>
      </c>
      <c r="EO29">
        <v>0</v>
      </c>
      <c r="EP29">
        <v>0.2</v>
      </c>
      <c r="EQ29">
        <v>0.1</v>
      </c>
      <c r="ER29">
        <v>0.2</v>
      </c>
      <c r="ES29">
        <v>0</v>
      </c>
      <c r="ET29">
        <v>0</v>
      </c>
      <c r="EU29">
        <v>0</v>
      </c>
      <c r="EV29">
        <v>0</v>
      </c>
      <c r="EW29">
        <v>0.1</v>
      </c>
      <c r="EX29">
        <v>0</v>
      </c>
      <c r="EY29">
        <v>0</v>
      </c>
      <c r="EZ29">
        <v>0.7</v>
      </c>
      <c r="FA29">
        <v>0.1</v>
      </c>
      <c r="FB29">
        <v>0.3</v>
      </c>
      <c r="FC29">
        <v>0.2</v>
      </c>
      <c r="FD29">
        <v>0.1</v>
      </c>
      <c r="FE29">
        <v>1.1000000000000001</v>
      </c>
      <c r="FF29">
        <v>0.1</v>
      </c>
      <c r="FG29">
        <v>0.8</v>
      </c>
      <c r="FH29">
        <v>0.1</v>
      </c>
      <c r="FI29">
        <v>0</v>
      </c>
      <c r="FJ29">
        <v>0.5</v>
      </c>
      <c r="FK29">
        <v>0.3</v>
      </c>
      <c r="FL29">
        <v>0</v>
      </c>
      <c r="FM29">
        <v>0.1</v>
      </c>
      <c r="FN29">
        <v>0.1</v>
      </c>
      <c r="FO29">
        <v>0.4</v>
      </c>
      <c r="FP29">
        <v>0.2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0.7</v>
      </c>
      <c r="FY29">
        <v>0.1</v>
      </c>
      <c r="FZ29">
        <v>0.1</v>
      </c>
      <c r="GA29">
        <v>0.1</v>
      </c>
      <c r="GB29">
        <v>0</v>
      </c>
      <c r="GC29">
        <v>0.1</v>
      </c>
      <c r="GD29">
        <v>0</v>
      </c>
      <c r="GE29">
        <v>0.1</v>
      </c>
      <c r="GF29">
        <v>0</v>
      </c>
      <c r="GG29">
        <v>0.2</v>
      </c>
      <c r="GH29">
        <v>0</v>
      </c>
      <c r="GI29">
        <v>0.9</v>
      </c>
      <c r="GJ29">
        <v>0.4</v>
      </c>
      <c r="GK29">
        <v>0.1</v>
      </c>
      <c r="GL29">
        <v>0.1</v>
      </c>
      <c r="GM29">
        <v>0.1</v>
      </c>
      <c r="GN29">
        <v>0.1</v>
      </c>
      <c r="GO29">
        <v>1.3</v>
      </c>
      <c r="GP29">
        <v>0</v>
      </c>
      <c r="GQ29">
        <v>0</v>
      </c>
      <c r="GR29">
        <v>0.3</v>
      </c>
      <c r="GS29">
        <v>0.1</v>
      </c>
      <c r="GT29">
        <v>0.1</v>
      </c>
      <c r="GU29">
        <v>0.2</v>
      </c>
      <c r="GV29">
        <v>0.1</v>
      </c>
      <c r="GW29">
        <v>0.1</v>
      </c>
      <c r="GX29">
        <v>0</v>
      </c>
      <c r="GY29">
        <v>0.3</v>
      </c>
    </row>
    <row r="30" spans="1:207" x14ac:dyDescent="0.15">
      <c r="A30" t="s">
        <v>515</v>
      </c>
      <c r="B30">
        <v>23</v>
      </c>
      <c r="C30">
        <v>1.5</v>
      </c>
      <c r="D30">
        <v>0.1</v>
      </c>
      <c r="E30" t="s">
        <v>244</v>
      </c>
      <c r="F30">
        <v>0</v>
      </c>
      <c r="G30">
        <v>0.7</v>
      </c>
      <c r="H30">
        <v>0</v>
      </c>
      <c r="I30">
        <v>0.1</v>
      </c>
      <c r="J30">
        <v>0</v>
      </c>
      <c r="K30">
        <v>0</v>
      </c>
      <c r="L30">
        <v>0.1</v>
      </c>
      <c r="M30">
        <v>0</v>
      </c>
      <c r="N30">
        <v>0</v>
      </c>
      <c r="O30">
        <v>0.2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0.1</v>
      </c>
      <c r="W30">
        <v>0.1</v>
      </c>
      <c r="X30">
        <v>0</v>
      </c>
      <c r="Y30">
        <v>0.2</v>
      </c>
      <c r="Z30">
        <v>0</v>
      </c>
      <c r="AA30">
        <v>0</v>
      </c>
      <c r="AB30">
        <v>0.1</v>
      </c>
      <c r="AC30">
        <v>0</v>
      </c>
      <c r="AD30">
        <v>0</v>
      </c>
      <c r="AE30">
        <v>0</v>
      </c>
      <c r="AF30">
        <v>0.3</v>
      </c>
      <c r="AG30">
        <v>0.2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0.3</v>
      </c>
      <c r="AQ30">
        <v>0</v>
      </c>
      <c r="AR30">
        <v>0.2</v>
      </c>
      <c r="AS30">
        <v>0.1</v>
      </c>
      <c r="AT30">
        <v>0</v>
      </c>
      <c r="AU30">
        <v>0</v>
      </c>
      <c r="AV30">
        <v>0.1</v>
      </c>
      <c r="AW30">
        <v>0</v>
      </c>
      <c r="AX30">
        <v>0</v>
      </c>
      <c r="AY30">
        <v>0</v>
      </c>
      <c r="AZ30">
        <v>0.1</v>
      </c>
      <c r="BA30">
        <v>0</v>
      </c>
      <c r="BB30">
        <v>0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</v>
      </c>
      <c r="BI30">
        <v>0.1</v>
      </c>
      <c r="BJ30">
        <v>0.4</v>
      </c>
      <c r="BK30">
        <v>0.2</v>
      </c>
      <c r="BL30">
        <v>0.1</v>
      </c>
      <c r="BM30">
        <v>0</v>
      </c>
      <c r="BN30">
        <v>0.1</v>
      </c>
      <c r="BO30" t="s">
        <v>244</v>
      </c>
      <c r="BP30">
        <v>0</v>
      </c>
      <c r="BQ30">
        <v>0.1</v>
      </c>
      <c r="BR30">
        <v>0.4</v>
      </c>
      <c r="BS30">
        <v>0.1</v>
      </c>
      <c r="BT30">
        <v>0</v>
      </c>
      <c r="BU30">
        <v>0</v>
      </c>
      <c r="BV30">
        <v>0</v>
      </c>
      <c r="BW30">
        <v>0.1</v>
      </c>
      <c r="BX30">
        <v>0.1</v>
      </c>
      <c r="BY30">
        <v>0</v>
      </c>
      <c r="BZ30">
        <v>0</v>
      </c>
      <c r="CA30">
        <v>0</v>
      </c>
      <c r="CB30">
        <v>0.3</v>
      </c>
      <c r="CC30">
        <v>0</v>
      </c>
      <c r="CD30">
        <v>0</v>
      </c>
      <c r="CE30">
        <v>0.1</v>
      </c>
      <c r="CF30">
        <v>0.1</v>
      </c>
      <c r="CG30">
        <v>0</v>
      </c>
      <c r="CH30">
        <v>0.3</v>
      </c>
      <c r="CI30">
        <v>0.1</v>
      </c>
      <c r="CJ30">
        <v>0.1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0.1</v>
      </c>
      <c r="CS30">
        <v>0.9</v>
      </c>
      <c r="CT30">
        <v>0.1</v>
      </c>
      <c r="CU30">
        <v>0.3</v>
      </c>
      <c r="CV30">
        <v>0.3</v>
      </c>
      <c r="CW30">
        <v>0.1</v>
      </c>
      <c r="CX30">
        <v>0</v>
      </c>
      <c r="CY30">
        <v>0</v>
      </c>
      <c r="CZ30">
        <v>0</v>
      </c>
      <c r="DA30">
        <v>0.1</v>
      </c>
      <c r="DB30">
        <v>0.1</v>
      </c>
      <c r="DC30">
        <v>0.6</v>
      </c>
      <c r="DD30">
        <v>0.2</v>
      </c>
      <c r="DE30">
        <v>0.1</v>
      </c>
      <c r="DF30">
        <v>0.1</v>
      </c>
      <c r="DG30">
        <v>0.1</v>
      </c>
      <c r="DH30">
        <v>0.1</v>
      </c>
      <c r="DI30">
        <v>0.1</v>
      </c>
      <c r="DJ30">
        <v>0</v>
      </c>
      <c r="DK30">
        <v>0</v>
      </c>
      <c r="DL30">
        <v>1.7</v>
      </c>
      <c r="DM30">
        <v>0.3</v>
      </c>
      <c r="DN30">
        <v>0.1</v>
      </c>
      <c r="DO30">
        <v>0.2</v>
      </c>
      <c r="DP30">
        <v>0.2</v>
      </c>
      <c r="DQ30">
        <v>0.2</v>
      </c>
      <c r="DR30">
        <v>0.1</v>
      </c>
      <c r="DS30">
        <v>0.1</v>
      </c>
      <c r="DT30">
        <v>0</v>
      </c>
      <c r="DU30">
        <v>0.2</v>
      </c>
      <c r="DV30">
        <v>0</v>
      </c>
      <c r="DW30">
        <v>0.1</v>
      </c>
      <c r="DX30">
        <v>0.1</v>
      </c>
      <c r="DY30" t="s">
        <v>244</v>
      </c>
      <c r="DZ30">
        <v>1.3</v>
      </c>
      <c r="EA30">
        <v>0.1</v>
      </c>
      <c r="EB30">
        <v>0.1</v>
      </c>
      <c r="EC30">
        <v>0.2</v>
      </c>
      <c r="ED30">
        <v>0</v>
      </c>
      <c r="EE30">
        <v>0.1</v>
      </c>
      <c r="EF30">
        <v>0.1</v>
      </c>
      <c r="EG30">
        <v>0.1</v>
      </c>
      <c r="EH30">
        <v>0.1</v>
      </c>
      <c r="EI30">
        <v>0.2</v>
      </c>
      <c r="EJ30">
        <v>0.1</v>
      </c>
      <c r="EK30">
        <v>0.1</v>
      </c>
      <c r="EL30">
        <v>0.3</v>
      </c>
      <c r="EM30">
        <v>0</v>
      </c>
      <c r="EN30">
        <v>0</v>
      </c>
      <c r="EO30">
        <v>0</v>
      </c>
      <c r="EP30">
        <v>0.1</v>
      </c>
      <c r="EQ30">
        <v>0</v>
      </c>
      <c r="ER30">
        <v>0.1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0.3</v>
      </c>
      <c r="FA30">
        <v>0</v>
      </c>
      <c r="FB30">
        <v>0.1</v>
      </c>
      <c r="FC30">
        <v>0.1</v>
      </c>
      <c r="FD30">
        <v>0</v>
      </c>
      <c r="FE30">
        <v>0.6</v>
      </c>
      <c r="FF30">
        <v>0.1</v>
      </c>
      <c r="FG30">
        <v>0.4</v>
      </c>
      <c r="FH30">
        <v>0.1</v>
      </c>
      <c r="FI30">
        <v>0</v>
      </c>
      <c r="FJ30">
        <v>0.2</v>
      </c>
      <c r="FK30">
        <v>0.2</v>
      </c>
      <c r="FL30">
        <v>0</v>
      </c>
      <c r="FM30">
        <v>0</v>
      </c>
      <c r="FN30">
        <v>0</v>
      </c>
      <c r="FO30">
        <v>0.1</v>
      </c>
      <c r="FP30">
        <v>0.1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 t="s">
        <v>244</v>
      </c>
      <c r="FX30">
        <v>0.3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0.1</v>
      </c>
      <c r="GF30">
        <v>0</v>
      </c>
      <c r="GG30">
        <v>0.1</v>
      </c>
      <c r="GH30">
        <v>0</v>
      </c>
      <c r="GI30">
        <v>0.4</v>
      </c>
      <c r="GJ30">
        <v>0.3</v>
      </c>
      <c r="GK30">
        <v>0.1</v>
      </c>
      <c r="GL30">
        <v>0</v>
      </c>
      <c r="GM30">
        <v>0</v>
      </c>
      <c r="GN30">
        <v>0</v>
      </c>
      <c r="GO30">
        <v>0.6</v>
      </c>
      <c r="GP30">
        <v>0</v>
      </c>
      <c r="GQ30">
        <v>0</v>
      </c>
      <c r="GR30">
        <v>0.2</v>
      </c>
      <c r="GS30">
        <v>0</v>
      </c>
      <c r="GT30">
        <v>0</v>
      </c>
      <c r="GU30">
        <v>0.1</v>
      </c>
      <c r="GV30">
        <v>0</v>
      </c>
      <c r="GW30">
        <v>0</v>
      </c>
      <c r="GX30" t="s">
        <v>244</v>
      </c>
      <c r="GY30">
        <v>0.1</v>
      </c>
    </row>
    <row r="31" spans="1:207" x14ac:dyDescent="0.15">
      <c r="A31" t="s">
        <v>516</v>
      </c>
      <c r="B31">
        <v>218.6</v>
      </c>
      <c r="C31">
        <v>18.7</v>
      </c>
      <c r="D31">
        <v>1.3</v>
      </c>
      <c r="E31">
        <v>0.1</v>
      </c>
      <c r="F31">
        <v>0.1</v>
      </c>
      <c r="G31">
        <v>9.1</v>
      </c>
      <c r="H31">
        <v>1</v>
      </c>
      <c r="I31">
        <v>0.5</v>
      </c>
      <c r="J31">
        <v>0.6</v>
      </c>
      <c r="K31">
        <v>0.3</v>
      </c>
      <c r="L31">
        <v>0.9</v>
      </c>
      <c r="M31">
        <v>0.5</v>
      </c>
      <c r="N31">
        <v>0.1</v>
      </c>
      <c r="O31">
        <v>1.3</v>
      </c>
      <c r="P31">
        <v>0.2</v>
      </c>
      <c r="Q31">
        <v>0.1</v>
      </c>
      <c r="R31">
        <v>0.1</v>
      </c>
      <c r="S31">
        <v>0.1</v>
      </c>
      <c r="T31">
        <v>0.5</v>
      </c>
      <c r="U31">
        <v>0.3</v>
      </c>
      <c r="V31">
        <v>0.7</v>
      </c>
      <c r="W31">
        <v>0.6</v>
      </c>
      <c r="X31">
        <v>0.1</v>
      </c>
      <c r="Y31">
        <v>2.1</v>
      </c>
      <c r="Z31">
        <v>0.4</v>
      </c>
      <c r="AA31">
        <v>0.6</v>
      </c>
      <c r="AB31">
        <v>0.4</v>
      </c>
      <c r="AC31">
        <v>0.4</v>
      </c>
      <c r="AD31">
        <v>0.1</v>
      </c>
      <c r="AE31">
        <v>0.1</v>
      </c>
      <c r="AF31">
        <v>3</v>
      </c>
      <c r="AG31">
        <v>1.5</v>
      </c>
      <c r="AH31">
        <v>0.4</v>
      </c>
      <c r="AI31">
        <v>0.5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</v>
      </c>
      <c r="AP31">
        <v>2.2999999999999998</v>
      </c>
      <c r="AQ31">
        <v>0.1</v>
      </c>
      <c r="AR31">
        <v>1.4</v>
      </c>
      <c r="AS31">
        <v>0.5</v>
      </c>
      <c r="AT31">
        <v>0.3</v>
      </c>
      <c r="AU31">
        <v>0.1</v>
      </c>
      <c r="AV31">
        <v>2.2999999999999998</v>
      </c>
      <c r="AW31">
        <v>0.5</v>
      </c>
      <c r="AX31">
        <v>0</v>
      </c>
      <c r="AY31">
        <v>0.3</v>
      </c>
      <c r="AZ31">
        <v>0.9</v>
      </c>
      <c r="BA31">
        <v>0.1</v>
      </c>
      <c r="BB31">
        <v>0.3</v>
      </c>
      <c r="BC31">
        <v>0.2</v>
      </c>
      <c r="BD31">
        <v>0.1</v>
      </c>
      <c r="BE31">
        <v>1.9</v>
      </c>
      <c r="BF31">
        <v>0.9</v>
      </c>
      <c r="BG31">
        <v>0.1</v>
      </c>
      <c r="BH31">
        <v>0.4</v>
      </c>
      <c r="BI31">
        <v>0.5</v>
      </c>
      <c r="BJ31">
        <v>3.4</v>
      </c>
      <c r="BK31">
        <v>0.6</v>
      </c>
      <c r="BL31">
        <v>0.8</v>
      </c>
      <c r="BM31">
        <v>0.2</v>
      </c>
      <c r="BN31">
        <v>0.5</v>
      </c>
      <c r="BO31">
        <v>0</v>
      </c>
      <c r="BP31">
        <v>0.4</v>
      </c>
      <c r="BQ31">
        <v>0.9</v>
      </c>
      <c r="BR31">
        <v>4.2</v>
      </c>
      <c r="BS31">
        <v>0.8</v>
      </c>
      <c r="BT31">
        <v>0.7</v>
      </c>
      <c r="BU31">
        <v>0.1</v>
      </c>
      <c r="BV31">
        <v>0.3</v>
      </c>
      <c r="BW31">
        <v>0.8</v>
      </c>
      <c r="BX31">
        <v>0.5</v>
      </c>
      <c r="BY31">
        <v>0.4</v>
      </c>
      <c r="BZ31">
        <v>0.5</v>
      </c>
      <c r="CA31">
        <v>0.2</v>
      </c>
      <c r="CB31">
        <v>3.2</v>
      </c>
      <c r="CC31">
        <v>0.7</v>
      </c>
      <c r="CD31">
        <v>0.3</v>
      </c>
      <c r="CE31">
        <v>1.3</v>
      </c>
      <c r="CF31">
        <v>0.5</v>
      </c>
      <c r="CG31">
        <v>0.4</v>
      </c>
      <c r="CH31">
        <v>3.3</v>
      </c>
      <c r="CI31">
        <v>0.3</v>
      </c>
      <c r="CJ31">
        <v>0.6</v>
      </c>
      <c r="CK31">
        <v>0.1</v>
      </c>
      <c r="CL31">
        <v>0.1</v>
      </c>
      <c r="CM31">
        <v>0.2</v>
      </c>
      <c r="CN31">
        <v>0.2</v>
      </c>
      <c r="CO31">
        <v>0.3</v>
      </c>
      <c r="CP31">
        <v>0.5</v>
      </c>
      <c r="CQ31">
        <v>0.4</v>
      </c>
      <c r="CR31">
        <v>0.6</v>
      </c>
      <c r="CS31">
        <v>9.8000000000000007</v>
      </c>
      <c r="CT31">
        <v>1.7</v>
      </c>
      <c r="CU31">
        <v>2.6</v>
      </c>
      <c r="CV31">
        <v>3</v>
      </c>
      <c r="CW31">
        <v>0.9</v>
      </c>
      <c r="CX31">
        <v>0.3</v>
      </c>
      <c r="CY31">
        <v>0.1</v>
      </c>
      <c r="CZ31">
        <v>0.3</v>
      </c>
      <c r="DA31">
        <v>0.5</v>
      </c>
      <c r="DB31">
        <v>0.5</v>
      </c>
      <c r="DC31">
        <v>7.4</v>
      </c>
      <c r="DD31">
        <v>1.1000000000000001</v>
      </c>
      <c r="DE31">
        <v>1.5</v>
      </c>
      <c r="DF31">
        <v>1.5</v>
      </c>
      <c r="DG31">
        <v>1</v>
      </c>
      <c r="DH31">
        <v>0.7</v>
      </c>
      <c r="DI31">
        <v>0.9</v>
      </c>
      <c r="DJ31">
        <v>0.4</v>
      </c>
      <c r="DK31">
        <v>0.4</v>
      </c>
      <c r="DL31">
        <v>15.3</v>
      </c>
      <c r="DM31">
        <v>0.8</v>
      </c>
      <c r="DN31">
        <v>1</v>
      </c>
      <c r="DO31">
        <v>1.2</v>
      </c>
      <c r="DP31">
        <v>1.1000000000000001</v>
      </c>
      <c r="DQ31">
        <v>2.5</v>
      </c>
      <c r="DR31">
        <v>1.6</v>
      </c>
      <c r="DS31">
        <v>0.7</v>
      </c>
      <c r="DT31">
        <v>2.2999999999999998</v>
      </c>
      <c r="DU31">
        <v>1.9</v>
      </c>
      <c r="DV31">
        <v>0.5</v>
      </c>
      <c r="DW31">
        <v>0.8</v>
      </c>
      <c r="DX31">
        <v>1</v>
      </c>
      <c r="DY31">
        <v>0</v>
      </c>
      <c r="DZ31">
        <v>10.199999999999999</v>
      </c>
      <c r="EA31">
        <v>1.6</v>
      </c>
      <c r="EB31">
        <v>1.1000000000000001</v>
      </c>
      <c r="EC31">
        <v>0.5</v>
      </c>
      <c r="ED31">
        <v>0.6</v>
      </c>
      <c r="EE31">
        <v>0.6</v>
      </c>
      <c r="EF31">
        <v>0.7</v>
      </c>
      <c r="EG31">
        <v>0.6</v>
      </c>
      <c r="EH31">
        <v>1.1000000000000001</v>
      </c>
      <c r="EI31">
        <v>1</v>
      </c>
      <c r="EJ31">
        <v>1.5</v>
      </c>
      <c r="EK31">
        <v>0.9</v>
      </c>
      <c r="EL31">
        <v>3.7</v>
      </c>
      <c r="EM31">
        <v>0.2</v>
      </c>
      <c r="EN31">
        <v>0.3</v>
      </c>
      <c r="EO31">
        <v>0.3</v>
      </c>
      <c r="EP31">
        <v>0.8</v>
      </c>
      <c r="EQ31">
        <v>0.6</v>
      </c>
      <c r="ER31">
        <v>0.6</v>
      </c>
      <c r="ES31">
        <v>0.2</v>
      </c>
      <c r="ET31">
        <v>0.1</v>
      </c>
      <c r="EU31">
        <v>0.1</v>
      </c>
      <c r="EV31">
        <v>0.1</v>
      </c>
      <c r="EW31">
        <v>0.3</v>
      </c>
      <c r="EX31">
        <v>0.1</v>
      </c>
      <c r="EY31">
        <v>0.1</v>
      </c>
      <c r="EZ31">
        <v>3.4</v>
      </c>
      <c r="FA31">
        <v>0.5</v>
      </c>
      <c r="FB31">
        <v>1.6</v>
      </c>
      <c r="FC31">
        <v>0.7</v>
      </c>
      <c r="FD31">
        <v>0.6</v>
      </c>
      <c r="FE31">
        <v>2.9</v>
      </c>
      <c r="FF31">
        <v>0.4</v>
      </c>
      <c r="FG31">
        <v>1.9</v>
      </c>
      <c r="FH31">
        <v>0.4</v>
      </c>
      <c r="FI31">
        <v>0.2</v>
      </c>
      <c r="FJ31">
        <v>1.5</v>
      </c>
      <c r="FK31">
        <v>0.8</v>
      </c>
      <c r="FL31">
        <v>0.1</v>
      </c>
      <c r="FM31">
        <v>0.4</v>
      </c>
      <c r="FN31">
        <v>0.2</v>
      </c>
      <c r="FO31">
        <v>1.7</v>
      </c>
      <c r="FP31">
        <v>0.7</v>
      </c>
      <c r="FQ31">
        <v>0.3</v>
      </c>
      <c r="FR31">
        <v>0.2</v>
      </c>
      <c r="FS31">
        <v>0.1</v>
      </c>
      <c r="FT31">
        <v>0.1</v>
      </c>
      <c r="FU31">
        <v>0.1</v>
      </c>
      <c r="FV31">
        <v>0.1</v>
      </c>
      <c r="FW31">
        <v>0.1</v>
      </c>
      <c r="FX31">
        <v>2.9</v>
      </c>
      <c r="FY31">
        <v>0.3</v>
      </c>
      <c r="FZ31">
        <v>0.7</v>
      </c>
      <c r="GA31">
        <v>0.2</v>
      </c>
      <c r="GB31">
        <v>0.2</v>
      </c>
      <c r="GC31">
        <v>0.3</v>
      </c>
      <c r="GD31">
        <v>0</v>
      </c>
      <c r="GE31">
        <v>0.4</v>
      </c>
      <c r="GF31">
        <v>0</v>
      </c>
      <c r="GG31">
        <v>0.7</v>
      </c>
      <c r="GH31">
        <v>0.1</v>
      </c>
      <c r="GI31">
        <v>2.5</v>
      </c>
      <c r="GJ31">
        <v>1.2</v>
      </c>
      <c r="GK31">
        <v>0.4</v>
      </c>
      <c r="GL31">
        <v>0.4</v>
      </c>
      <c r="GM31">
        <v>0.3</v>
      </c>
      <c r="GN31">
        <v>0.3</v>
      </c>
      <c r="GO31">
        <v>5.8</v>
      </c>
      <c r="GP31">
        <v>0.4</v>
      </c>
      <c r="GQ31">
        <v>0.2</v>
      </c>
      <c r="GR31">
        <v>1.4</v>
      </c>
      <c r="GS31">
        <v>0.4</v>
      </c>
      <c r="GT31">
        <v>0.2</v>
      </c>
      <c r="GU31">
        <v>0.8</v>
      </c>
      <c r="GV31">
        <v>0.6</v>
      </c>
      <c r="GW31">
        <v>0.5</v>
      </c>
      <c r="GX31">
        <v>0.1</v>
      </c>
      <c r="GY31">
        <v>1.3</v>
      </c>
    </row>
    <row r="32" spans="1:207" x14ac:dyDescent="0.15">
      <c r="A32" t="s">
        <v>517</v>
      </c>
      <c r="B32">
        <v>68.400000000000006</v>
      </c>
      <c r="C32">
        <v>4</v>
      </c>
      <c r="D32">
        <v>0.3</v>
      </c>
      <c r="E32">
        <v>0</v>
      </c>
      <c r="F32">
        <v>0</v>
      </c>
      <c r="G32">
        <v>1.3</v>
      </c>
      <c r="H32">
        <v>0.1</v>
      </c>
      <c r="I32">
        <v>0.3</v>
      </c>
      <c r="J32">
        <v>0.1</v>
      </c>
      <c r="K32">
        <v>0</v>
      </c>
      <c r="L32">
        <v>0.2</v>
      </c>
      <c r="M32">
        <v>0.1</v>
      </c>
      <c r="N32">
        <v>0.1</v>
      </c>
      <c r="O32">
        <v>0.3</v>
      </c>
      <c r="P32">
        <v>0.1</v>
      </c>
      <c r="Q32">
        <v>0.1</v>
      </c>
      <c r="R32">
        <v>0.1</v>
      </c>
      <c r="S32">
        <v>0.1</v>
      </c>
      <c r="T32">
        <v>0.2</v>
      </c>
      <c r="U32">
        <v>0.1</v>
      </c>
      <c r="V32">
        <v>0.3</v>
      </c>
      <c r="W32">
        <v>0.2</v>
      </c>
      <c r="X32">
        <v>0.1</v>
      </c>
      <c r="Y32">
        <v>0.8</v>
      </c>
      <c r="Z32">
        <v>0.2</v>
      </c>
      <c r="AA32">
        <v>0.2</v>
      </c>
      <c r="AB32">
        <v>0.2</v>
      </c>
      <c r="AC32">
        <v>0.1</v>
      </c>
      <c r="AD32">
        <v>0.1</v>
      </c>
      <c r="AE32">
        <v>0</v>
      </c>
      <c r="AF32">
        <v>0.8</v>
      </c>
      <c r="AG32">
        <v>0.2</v>
      </c>
      <c r="AH32">
        <v>0.1</v>
      </c>
      <c r="AI32">
        <v>0.1</v>
      </c>
      <c r="AJ32">
        <v>0.1</v>
      </c>
      <c r="AK32">
        <v>0</v>
      </c>
      <c r="AL32">
        <v>0.1</v>
      </c>
      <c r="AM32">
        <v>0</v>
      </c>
      <c r="AN32">
        <v>0</v>
      </c>
      <c r="AO32">
        <v>0.1</v>
      </c>
      <c r="AP32">
        <v>1.1000000000000001</v>
      </c>
      <c r="AQ32">
        <v>0.1</v>
      </c>
      <c r="AR32">
        <v>0.6</v>
      </c>
      <c r="AS32">
        <v>0.2</v>
      </c>
      <c r="AT32">
        <v>0.1</v>
      </c>
      <c r="AU32">
        <v>0</v>
      </c>
      <c r="AV32">
        <v>0.8</v>
      </c>
      <c r="AW32">
        <v>0.1</v>
      </c>
      <c r="AX32">
        <v>0.1</v>
      </c>
      <c r="AY32">
        <v>0.1</v>
      </c>
      <c r="AZ32">
        <v>0.3</v>
      </c>
      <c r="BA32">
        <v>0.1</v>
      </c>
      <c r="BB32">
        <v>0.1</v>
      </c>
      <c r="BC32">
        <v>0.1</v>
      </c>
      <c r="BD32">
        <v>0.1</v>
      </c>
      <c r="BE32">
        <v>0.8</v>
      </c>
      <c r="BF32">
        <v>0.3</v>
      </c>
      <c r="BG32">
        <v>0.1</v>
      </c>
      <c r="BH32">
        <v>0.2</v>
      </c>
      <c r="BI32">
        <v>0.2</v>
      </c>
      <c r="BJ32">
        <v>1.3</v>
      </c>
      <c r="BK32">
        <v>0.2</v>
      </c>
      <c r="BL32">
        <v>0.3</v>
      </c>
      <c r="BM32">
        <v>0.1</v>
      </c>
      <c r="BN32">
        <v>0.3</v>
      </c>
      <c r="BO32">
        <v>0</v>
      </c>
      <c r="BP32">
        <v>0.2</v>
      </c>
      <c r="BQ32">
        <v>0.2</v>
      </c>
      <c r="BR32">
        <v>1.6</v>
      </c>
      <c r="BS32">
        <v>0.5</v>
      </c>
      <c r="BT32">
        <v>0.2</v>
      </c>
      <c r="BU32">
        <v>0</v>
      </c>
      <c r="BV32">
        <v>0.1</v>
      </c>
      <c r="BW32">
        <v>0.2</v>
      </c>
      <c r="BX32">
        <v>0.2</v>
      </c>
      <c r="BY32">
        <v>0.1</v>
      </c>
      <c r="BZ32">
        <v>0.1</v>
      </c>
      <c r="CA32">
        <v>0.1</v>
      </c>
      <c r="CB32">
        <v>1</v>
      </c>
      <c r="CC32">
        <v>0.1</v>
      </c>
      <c r="CD32">
        <v>0.2</v>
      </c>
      <c r="CE32">
        <v>0.4</v>
      </c>
      <c r="CF32">
        <v>0.2</v>
      </c>
      <c r="CG32">
        <v>0.2</v>
      </c>
      <c r="CH32">
        <v>1.2</v>
      </c>
      <c r="CI32">
        <v>0.3</v>
      </c>
      <c r="CJ32">
        <v>0.2</v>
      </c>
      <c r="CK32">
        <v>0.1</v>
      </c>
      <c r="CL32">
        <v>0.1</v>
      </c>
      <c r="CM32">
        <v>0.1</v>
      </c>
      <c r="CN32">
        <v>0</v>
      </c>
      <c r="CO32">
        <v>0.1</v>
      </c>
      <c r="CP32">
        <v>0.1</v>
      </c>
      <c r="CQ32">
        <v>0.1</v>
      </c>
      <c r="CR32">
        <v>0.2</v>
      </c>
      <c r="CS32">
        <v>2.5</v>
      </c>
      <c r="CT32">
        <v>0.5</v>
      </c>
      <c r="CU32">
        <v>0.7</v>
      </c>
      <c r="CV32">
        <v>0.6</v>
      </c>
      <c r="CW32">
        <v>0.2</v>
      </c>
      <c r="CX32">
        <v>0.1</v>
      </c>
      <c r="CY32">
        <v>0</v>
      </c>
      <c r="CZ32">
        <v>0.1</v>
      </c>
      <c r="DA32">
        <v>0.1</v>
      </c>
      <c r="DB32">
        <v>0.3</v>
      </c>
      <c r="DC32">
        <v>2.4</v>
      </c>
      <c r="DD32">
        <v>0.4</v>
      </c>
      <c r="DE32">
        <v>0.6</v>
      </c>
      <c r="DF32">
        <v>0.4</v>
      </c>
      <c r="DG32">
        <v>0.3</v>
      </c>
      <c r="DH32">
        <v>0.2</v>
      </c>
      <c r="DI32">
        <v>0.3</v>
      </c>
      <c r="DJ32">
        <v>0.1</v>
      </c>
      <c r="DK32">
        <v>0.1</v>
      </c>
      <c r="DL32">
        <v>5.5</v>
      </c>
      <c r="DM32">
        <v>0.5</v>
      </c>
      <c r="DN32">
        <v>0.4</v>
      </c>
      <c r="DO32">
        <v>0.7</v>
      </c>
      <c r="DP32">
        <v>0.5</v>
      </c>
      <c r="DQ32">
        <v>0.8</v>
      </c>
      <c r="DR32">
        <v>0.5</v>
      </c>
      <c r="DS32">
        <v>0.4</v>
      </c>
      <c r="DT32">
        <v>0.2</v>
      </c>
      <c r="DU32">
        <v>0.5</v>
      </c>
      <c r="DV32">
        <v>0.2</v>
      </c>
      <c r="DW32">
        <v>0.3</v>
      </c>
      <c r="DX32">
        <v>0.5</v>
      </c>
      <c r="DY32">
        <v>0</v>
      </c>
      <c r="DZ32">
        <v>3.7</v>
      </c>
      <c r="EA32">
        <v>0.5</v>
      </c>
      <c r="EB32">
        <v>0.5</v>
      </c>
      <c r="EC32">
        <v>0.6</v>
      </c>
      <c r="ED32">
        <v>0.2</v>
      </c>
      <c r="EE32">
        <v>0.3</v>
      </c>
      <c r="EF32">
        <v>0.3</v>
      </c>
      <c r="EG32">
        <v>0.2</v>
      </c>
      <c r="EH32">
        <v>0.3</v>
      </c>
      <c r="EI32">
        <v>0.3</v>
      </c>
      <c r="EJ32">
        <v>0.3</v>
      </c>
      <c r="EK32">
        <v>0.2</v>
      </c>
      <c r="EL32">
        <v>1.7</v>
      </c>
      <c r="EM32">
        <v>0</v>
      </c>
      <c r="EN32">
        <v>0.1</v>
      </c>
      <c r="EO32">
        <v>0.2</v>
      </c>
      <c r="EP32">
        <v>0.4</v>
      </c>
      <c r="EQ32">
        <v>0.2</v>
      </c>
      <c r="ER32">
        <v>0.2</v>
      </c>
      <c r="ES32">
        <v>0.1</v>
      </c>
      <c r="ET32">
        <v>0.1</v>
      </c>
      <c r="EU32">
        <v>0.1</v>
      </c>
      <c r="EV32">
        <v>0.1</v>
      </c>
      <c r="EW32">
        <v>0.2</v>
      </c>
      <c r="EX32">
        <v>0</v>
      </c>
      <c r="EY32">
        <v>0.1</v>
      </c>
      <c r="EZ32">
        <v>0.8</v>
      </c>
      <c r="FA32">
        <v>0.1</v>
      </c>
      <c r="FB32">
        <v>0.4</v>
      </c>
      <c r="FC32">
        <v>0.2</v>
      </c>
      <c r="FD32">
        <v>0.1</v>
      </c>
      <c r="FE32">
        <v>0.8</v>
      </c>
      <c r="FF32">
        <v>0.1</v>
      </c>
      <c r="FG32">
        <v>0.5</v>
      </c>
      <c r="FH32">
        <v>0.1</v>
      </c>
      <c r="FI32">
        <v>0.1</v>
      </c>
      <c r="FJ32">
        <v>0.6</v>
      </c>
      <c r="FK32">
        <v>0.4</v>
      </c>
      <c r="FL32">
        <v>0.1</v>
      </c>
      <c r="FM32">
        <v>0.1</v>
      </c>
      <c r="FN32">
        <v>0.1</v>
      </c>
      <c r="FO32">
        <v>0.5</v>
      </c>
      <c r="FP32">
        <v>0.2</v>
      </c>
      <c r="FQ32">
        <v>0</v>
      </c>
      <c r="FR32">
        <v>0</v>
      </c>
      <c r="FS32">
        <v>0.1</v>
      </c>
      <c r="FT32">
        <v>0.1</v>
      </c>
      <c r="FU32">
        <v>0</v>
      </c>
      <c r="FV32">
        <v>0.1</v>
      </c>
      <c r="FW32">
        <v>0</v>
      </c>
      <c r="FX32">
        <v>1.1000000000000001</v>
      </c>
      <c r="FY32">
        <v>0.1</v>
      </c>
      <c r="FZ32">
        <v>0.1</v>
      </c>
      <c r="GA32">
        <v>0.1</v>
      </c>
      <c r="GB32">
        <v>0.1</v>
      </c>
      <c r="GC32">
        <v>0.1</v>
      </c>
      <c r="GD32">
        <v>0</v>
      </c>
      <c r="GE32">
        <v>0.2</v>
      </c>
      <c r="GF32">
        <v>0</v>
      </c>
      <c r="GG32">
        <v>0.3</v>
      </c>
      <c r="GH32">
        <v>0.1</v>
      </c>
      <c r="GI32">
        <v>1.2</v>
      </c>
      <c r="GJ32">
        <v>0.5</v>
      </c>
      <c r="GK32">
        <v>0.2</v>
      </c>
      <c r="GL32">
        <v>0.2</v>
      </c>
      <c r="GM32">
        <v>0.2</v>
      </c>
      <c r="GN32">
        <v>0.1</v>
      </c>
      <c r="GO32">
        <v>1.6</v>
      </c>
      <c r="GP32">
        <v>0</v>
      </c>
      <c r="GQ32">
        <v>0</v>
      </c>
      <c r="GR32">
        <v>0.2</v>
      </c>
      <c r="GS32">
        <v>0.1</v>
      </c>
      <c r="GT32">
        <v>0.1</v>
      </c>
      <c r="GU32">
        <v>0.2</v>
      </c>
      <c r="GV32">
        <v>0.2</v>
      </c>
      <c r="GW32">
        <v>0.2</v>
      </c>
      <c r="GX32">
        <v>0</v>
      </c>
      <c r="GY32">
        <v>0.4</v>
      </c>
    </row>
    <row r="33" spans="1:207" x14ac:dyDescent="0.15">
      <c r="A33" t="s">
        <v>518</v>
      </c>
      <c r="B33">
        <v>2.8</v>
      </c>
      <c r="C33">
        <v>0.2</v>
      </c>
      <c r="D33">
        <v>0</v>
      </c>
      <c r="E33">
        <v>0</v>
      </c>
      <c r="F33">
        <v>0</v>
      </c>
      <c r="G33">
        <v>0.1</v>
      </c>
      <c r="H33">
        <v>0</v>
      </c>
      <c r="I33">
        <v>0</v>
      </c>
      <c r="J33">
        <v>0</v>
      </c>
      <c r="K33" t="s">
        <v>244</v>
      </c>
      <c r="L33">
        <v>0</v>
      </c>
      <c r="M33">
        <v>0</v>
      </c>
      <c r="N33">
        <v>0</v>
      </c>
      <c r="O33">
        <v>0</v>
      </c>
      <c r="P33">
        <v>0</v>
      </c>
      <c r="Q33" t="s">
        <v>244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t="s">
        <v>244</v>
      </c>
      <c r="AF33">
        <v>0</v>
      </c>
      <c r="AG33">
        <v>0</v>
      </c>
      <c r="AH33">
        <v>0</v>
      </c>
      <c r="AI33">
        <v>0</v>
      </c>
      <c r="AJ33">
        <v>0</v>
      </c>
      <c r="AK33" t="s">
        <v>244</v>
      </c>
      <c r="AL33">
        <v>0</v>
      </c>
      <c r="AM33">
        <v>0</v>
      </c>
      <c r="AN33" t="s">
        <v>244</v>
      </c>
      <c r="AO33">
        <v>0</v>
      </c>
      <c r="AP33">
        <v>0.1</v>
      </c>
      <c r="AQ33">
        <v>0</v>
      </c>
      <c r="AR33">
        <v>0</v>
      </c>
      <c r="AS33" t="s">
        <v>244</v>
      </c>
      <c r="AT33">
        <v>0</v>
      </c>
      <c r="AU33" t="s">
        <v>244</v>
      </c>
      <c r="AV33">
        <v>0.1</v>
      </c>
      <c r="AW33">
        <v>0</v>
      </c>
      <c r="AX33" t="s">
        <v>244</v>
      </c>
      <c r="AY33">
        <v>0</v>
      </c>
      <c r="AZ33">
        <v>0</v>
      </c>
      <c r="BA33">
        <v>0</v>
      </c>
      <c r="BB33">
        <v>0</v>
      </c>
      <c r="BC33" t="s">
        <v>244</v>
      </c>
      <c r="BD33" t="s">
        <v>244</v>
      </c>
      <c r="BE33">
        <v>0</v>
      </c>
      <c r="BF33">
        <v>0</v>
      </c>
      <c r="BG33" t="s">
        <v>244</v>
      </c>
      <c r="BH33">
        <v>0</v>
      </c>
      <c r="BI33" t="s">
        <v>244</v>
      </c>
      <c r="BJ33">
        <v>0.1</v>
      </c>
      <c r="BK33">
        <v>0</v>
      </c>
      <c r="BL33">
        <v>0</v>
      </c>
      <c r="BM33">
        <v>0</v>
      </c>
      <c r="BN33">
        <v>0</v>
      </c>
      <c r="BO33" t="s">
        <v>244</v>
      </c>
      <c r="BP33">
        <v>0</v>
      </c>
      <c r="BQ33">
        <v>0</v>
      </c>
      <c r="BR33">
        <v>0.1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0.1</v>
      </c>
      <c r="CI33">
        <v>0</v>
      </c>
      <c r="CJ33">
        <v>0</v>
      </c>
      <c r="CK33" t="s">
        <v>244</v>
      </c>
      <c r="CL33" t="s">
        <v>244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0.1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0.1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0.2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 t="s">
        <v>244</v>
      </c>
      <c r="DU33">
        <v>0</v>
      </c>
      <c r="DV33">
        <v>0</v>
      </c>
      <c r="DW33">
        <v>0</v>
      </c>
      <c r="DX33">
        <v>0</v>
      </c>
      <c r="DY33" t="s">
        <v>244</v>
      </c>
      <c r="DZ33">
        <v>0.2</v>
      </c>
      <c r="EA33">
        <v>0</v>
      </c>
      <c r="EB33">
        <v>0</v>
      </c>
      <c r="EC33">
        <v>0</v>
      </c>
      <c r="ED33">
        <v>0</v>
      </c>
      <c r="EE33">
        <v>0</v>
      </c>
      <c r="EF33" t="s">
        <v>244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 t="s">
        <v>244</v>
      </c>
      <c r="EN33">
        <v>0</v>
      </c>
      <c r="EO33">
        <v>0</v>
      </c>
      <c r="EP33">
        <v>0</v>
      </c>
      <c r="EQ33">
        <v>0</v>
      </c>
      <c r="ER33">
        <v>0</v>
      </c>
      <c r="ES33" t="s">
        <v>244</v>
      </c>
      <c r="ET33">
        <v>0</v>
      </c>
      <c r="EU33">
        <v>0</v>
      </c>
      <c r="EV33" t="s">
        <v>244</v>
      </c>
      <c r="EW33">
        <v>0</v>
      </c>
      <c r="EX33">
        <v>0</v>
      </c>
      <c r="EY33" t="s">
        <v>244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 t="s">
        <v>244</v>
      </c>
      <c r="FS33">
        <v>0</v>
      </c>
      <c r="FT33">
        <v>0</v>
      </c>
      <c r="FU33" t="s">
        <v>244</v>
      </c>
      <c r="FV33">
        <v>0</v>
      </c>
      <c r="FW33" t="s">
        <v>244</v>
      </c>
      <c r="FX33">
        <v>0</v>
      </c>
      <c r="FY33">
        <v>0</v>
      </c>
      <c r="FZ33">
        <v>0</v>
      </c>
      <c r="GA33" t="s">
        <v>244</v>
      </c>
      <c r="GB33">
        <v>0</v>
      </c>
      <c r="GC33" t="s">
        <v>244</v>
      </c>
      <c r="GD33" t="s">
        <v>244</v>
      </c>
      <c r="GE33">
        <v>0</v>
      </c>
      <c r="GF33" t="s">
        <v>244</v>
      </c>
      <c r="GG33">
        <v>0</v>
      </c>
      <c r="GH33">
        <v>0</v>
      </c>
      <c r="GI33">
        <v>0.1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0.1</v>
      </c>
      <c r="GP33" t="s">
        <v>244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 t="s">
        <v>244</v>
      </c>
      <c r="GY33">
        <v>0</v>
      </c>
    </row>
    <row r="34" spans="1:207" x14ac:dyDescent="0.15">
      <c r="A34" t="s">
        <v>519</v>
      </c>
      <c r="B34">
        <v>26.1</v>
      </c>
      <c r="C34">
        <v>1.3</v>
      </c>
      <c r="D34">
        <v>0.1</v>
      </c>
      <c r="E34">
        <v>0</v>
      </c>
      <c r="F34">
        <v>0</v>
      </c>
      <c r="G34">
        <v>0.4</v>
      </c>
      <c r="H34">
        <v>0.1</v>
      </c>
      <c r="I34">
        <v>0.1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0.1</v>
      </c>
      <c r="U34">
        <v>0</v>
      </c>
      <c r="V34">
        <v>0.1</v>
      </c>
      <c r="W34">
        <v>0.1</v>
      </c>
      <c r="X34">
        <v>0</v>
      </c>
      <c r="Y34">
        <v>0.4</v>
      </c>
      <c r="Z34">
        <v>0.1</v>
      </c>
      <c r="AA34">
        <v>0.1</v>
      </c>
      <c r="AB34">
        <v>0.1</v>
      </c>
      <c r="AC34">
        <v>0</v>
      </c>
      <c r="AD34">
        <v>0.1</v>
      </c>
      <c r="AE34">
        <v>0</v>
      </c>
      <c r="AF34">
        <v>0.4</v>
      </c>
      <c r="AG34">
        <v>0.1</v>
      </c>
      <c r="AH34">
        <v>0</v>
      </c>
      <c r="AI34">
        <v>0</v>
      </c>
      <c r="AJ34">
        <v>0.1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0.5</v>
      </c>
      <c r="AQ34">
        <v>0</v>
      </c>
      <c r="AR34">
        <v>0.2</v>
      </c>
      <c r="AS34">
        <v>0.1</v>
      </c>
      <c r="AT34">
        <v>0.1</v>
      </c>
      <c r="AU34">
        <v>0</v>
      </c>
      <c r="AV34">
        <v>0.4</v>
      </c>
      <c r="AW34">
        <v>0</v>
      </c>
      <c r="AX34">
        <v>0</v>
      </c>
      <c r="AY34">
        <v>0</v>
      </c>
      <c r="AZ34">
        <v>0.1</v>
      </c>
      <c r="BA34">
        <v>0</v>
      </c>
      <c r="BB34">
        <v>0</v>
      </c>
      <c r="BC34">
        <v>0.1</v>
      </c>
      <c r="BD34">
        <v>0</v>
      </c>
      <c r="BE34">
        <v>0.4</v>
      </c>
      <c r="BF34">
        <v>0.1</v>
      </c>
      <c r="BG34">
        <v>0</v>
      </c>
      <c r="BH34">
        <v>0.1</v>
      </c>
      <c r="BI34">
        <v>0.1</v>
      </c>
      <c r="BJ34">
        <v>0.5</v>
      </c>
      <c r="BK34">
        <v>0.1</v>
      </c>
      <c r="BL34">
        <v>0.1</v>
      </c>
      <c r="BM34">
        <v>0</v>
      </c>
      <c r="BN34">
        <v>0.1</v>
      </c>
      <c r="BO34">
        <v>0</v>
      </c>
      <c r="BP34">
        <v>0.1</v>
      </c>
      <c r="BQ34">
        <v>0.1</v>
      </c>
      <c r="BR34">
        <v>0.6</v>
      </c>
      <c r="BS34">
        <v>0.2</v>
      </c>
      <c r="BT34">
        <v>0.1</v>
      </c>
      <c r="BU34">
        <v>0</v>
      </c>
      <c r="BV34">
        <v>0</v>
      </c>
      <c r="BW34">
        <v>0.1</v>
      </c>
      <c r="BX34">
        <v>0.1</v>
      </c>
      <c r="BY34">
        <v>0</v>
      </c>
      <c r="BZ34">
        <v>0</v>
      </c>
      <c r="CA34">
        <v>0.1</v>
      </c>
      <c r="CB34">
        <v>0.4</v>
      </c>
      <c r="CC34">
        <v>0</v>
      </c>
      <c r="CD34">
        <v>0</v>
      </c>
      <c r="CE34">
        <v>0.1</v>
      </c>
      <c r="CF34">
        <v>0.1</v>
      </c>
      <c r="CG34">
        <v>0.1</v>
      </c>
      <c r="CH34">
        <v>0.5</v>
      </c>
      <c r="CI34">
        <v>0.1</v>
      </c>
      <c r="CJ34">
        <v>0.1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0.1</v>
      </c>
      <c r="CQ34">
        <v>0</v>
      </c>
      <c r="CR34">
        <v>0.1</v>
      </c>
      <c r="CS34">
        <v>1.1000000000000001</v>
      </c>
      <c r="CT34">
        <v>0.2</v>
      </c>
      <c r="CU34">
        <v>0.3</v>
      </c>
      <c r="CV34">
        <v>0.2</v>
      </c>
      <c r="CW34">
        <v>0.1</v>
      </c>
      <c r="CX34">
        <v>0</v>
      </c>
      <c r="CY34">
        <v>0</v>
      </c>
      <c r="CZ34">
        <v>0</v>
      </c>
      <c r="DA34">
        <v>0.1</v>
      </c>
      <c r="DB34">
        <v>0.1</v>
      </c>
      <c r="DC34">
        <v>1</v>
      </c>
      <c r="DD34">
        <v>0.1</v>
      </c>
      <c r="DE34">
        <v>0.2</v>
      </c>
      <c r="DF34">
        <v>0.2</v>
      </c>
      <c r="DG34">
        <v>0.1</v>
      </c>
      <c r="DH34">
        <v>0.1</v>
      </c>
      <c r="DI34">
        <v>0.1</v>
      </c>
      <c r="DJ34">
        <v>0</v>
      </c>
      <c r="DK34">
        <v>0.1</v>
      </c>
      <c r="DL34">
        <v>2.1</v>
      </c>
      <c r="DM34">
        <v>0.2</v>
      </c>
      <c r="DN34">
        <v>0.1</v>
      </c>
      <c r="DO34">
        <v>0.2</v>
      </c>
      <c r="DP34">
        <v>0.2</v>
      </c>
      <c r="DQ34">
        <v>0.3</v>
      </c>
      <c r="DR34">
        <v>0.2</v>
      </c>
      <c r="DS34">
        <v>0.2</v>
      </c>
      <c r="DT34">
        <v>0.1</v>
      </c>
      <c r="DU34">
        <v>0.1</v>
      </c>
      <c r="DV34">
        <v>0.1</v>
      </c>
      <c r="DW34">
        <v>0.1</v>
      </c>
      <c r="DX34">
        <v>0.2</v>
      </c>
      <c r="DY34">
        <v>0</v>
      </c>
      <c r="DZ34">
        <v>1.4</v>
      </c>
      <c r="EA34">
        <v>0.2</v>
      </c>
      <c r="EB34">
        <v>0.2</v>
      </c>
      <c r="EC34">
        <v>0.2</v>
      </c>
      <c r="ED34">
        <v>0.1</v>
      </c>
      <c r="EE34">
        <v>0.1</v>
      </c>
      <c r="EF34">
        <v>0.1</v>
      </c>
      <c r="EG34">
        <v>0.1</v>
      </c>
      <c r="EH34">
        <v>0.1</v>
      </c>
      <c r="EI34">
        <v>0.1</v>
      </c>
      <c r="EJ34">
        <v>0.1</v>
      </c>
      <c r="EK34">
        <v>0.1</v>
      </c>
      <c r="EL34">
        <v>0.7</v>
      </c>
      <c r="EM34">
        <v>0</v>
      </c>
      <c r="EN34">
        <v>0</v>
      </c>
      <c r="EO34">
        <v>0.1</v>
      </c>
      <c r="EP34">
        <v>0.2</v>
      </c>
      <c r="EQ34">
        <v>0.1</v>
      </c>
      <c r="ER34">
        <v>0.1</v>
      </c>
      <c r="ES34">
        <v>0</v>
      </c>
      <c r="ET34">
        <v>0</v>
      </c>
      <c r="EU34">
        <v>0</v>
      </c>
      <c r="EV34">
        <v>0.1</v>
      </c>
      <c r="EW34">
        <v>0.1</v>
      </c>
      <c r="EX34">
        <v>0</v>
      </c>
      <c r="EY34">
        <v>0</v>
      </c>
      <c r="EZ34">
        <v>0.3</v>
      </c>
      <c r="FA34">
        <v>0</v>
      </c>
      <c r="FB34">
        <v>0.1</v>
      </c>
      <c r="FC34">
        <v>0.1</v>
      </c>
      <c r="FD34">
        <v>0</v>
      </c>
      <c r="FE34">
        <v>0.3</v>
      </c>
      <c r="FF34">
        <v>0.1</v>
      </c>
      <c r="FG34">
        <v>0.1</v>
      </c>
      <c r="FH34">
        <v>0</v>
      </c>
      <c r="FI34">
        <v>0</v>
      </c>
      <c r="FJ34">
        <v>0.3</v>
      </c>
      <c r="FK34">
        <v>0.1</v>
      </c>
      <c r="FL34">
        <v>0</v>
      </c>
      <c r="FM34">
        <v>0</v>
      </c>
      <c r="FN34">
        <v>0.1</v>
      </c>
      <c r="FO34">
        <v>0.2</v>
      </c>
      <c r="FP34">
        <v>0.1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0.5</v>
      </c>
      <c r="FY34">
        <v>0.1</v>
      </c>
      <c r="FZ34">
        <v>0.1</v>
      </c>
      <c r="GA34">
        <v>0</v>
      </c>
      <c r="GB34">
        <v>0.1</v>
      </c>
      <c r="GC34">
        <v>0</v>
      </c>
      <c r="GD34">
        <v>0</v>
      </c>
      <c r="GE34">
        <v>0.1</v>
      </c>
      <c r="GF34">
        <v>0</v>
      </c>
      <c r="GG34">
        <v>0.1</v>
      </c>
      <c r="GH34">
        <v>0</v>
      </c>
      <c r="GI34">
        <v>0.5</v>
      </c>
      <c r="GJ34">
        <v>0.2</v>
      </c>
      <c r="GK34">
        <v>0.1</v>
      </c>
      <c r="GL34">
        <v>0.1</v>
      </c>
      <c r="GM34">
        <v>0.1</v>
      </c>
      <c r="GN34">
        <v>0.1</v>
      </c>
      <c r="GO34">
        <v>0.5</v>
      </c>
      <c r="GP34">
        <v>0</v>
      </c>
      <c r="GQ34">
        <v>0</v>
      </c>
      <c r="GR34">
        <v>0.1</v>
      </c>
      <c r="GS34">
        <v>0</v>
      </c>
      <c r="GT34">
        <v>0.1</v>
      </c>
      <c r="GU34">
        <v>0.1</v>
      </c>
      <c r="GV34">
        <v>0.1</v>
      </c>
      <c r="GW34">
        <v>0.1</v>
      </c>
      <c r="GX34">
        <v>0</v>
      </c>
      <c r="GY34">
        <v>0.1</v>
      </c>
    </row>
    <row r="35" spans="1:207" x14ac:dyDescent="0.15">
      <c r="A35" t="s">
        <v>520</v>
      </c>
      <c r="B35">
        <v>2.4</v>
      </c>
      <c r="C35">
        <v>0.3</v>
      </c>
      <c r="D35">
        <v>0</v>
      </c>
      <c r="E35" t="s">
        <v>244</v>
      </c>
      <c r="F35">
        <v>0</v>
      </c>
      <c r="G35">
        <v>0.1</v>
      </c>
      <c r="H35">
        <v>0</v>
      </c>
      <c r="I35">
        <v>0</v>
      </c>
      <c r="J35">
        <v>0</v>
      </c>
      <c r="K35" t="s">
        <v>244</v>
      </c>
      <c r="L35">
        <v>0</v>
      </c>
      <c r="M35">
        <v>0</v>
      </c>
      <c r="N35" t="s">
        <v>244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0.1</v>
      </c>
      <c r="Z35">
        <v>0</v>
      </c>
      <c r="AA35">
        <v>0</v>
      </c>
      <c r="AB35">
        <v>0</v>
      </c>
      <c r="AC35">
        <v>0</v>
      </c>
      <c r="AD35" t="s">
        <v>244</v>
      </c>
      <c r="AE35">
        <v>0</v>
      </c>
      <c r="AF35">
        <v>0</v>
      </c>
      <c r="AG35">
        <v>0</v>
      </c>
      <c r="AH35">
        <v>0</v>
      </c>
      <c r="AI35" t="s">
        <v>244</v>
      </c>
      <c r="AJ35">
        <v>0</v>
      </c>
      <c r="AK35">
        <v>0</v>
      </c>
      <c r="AL35">
        <v>0</v>
      </c>
      <c r="AM35">
        <v>0</v>
      </c>
      <c r="AN35" t="s">
        <v>244</v>
      </c>
      <c r="AO35">
        <v>0</v>
      </c>
      <c r="AP35">
        <v>0.1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 t="s">
        <v>244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0.1</v>
      </c>
      <c r="BF35">
        <v>0</v>
      </c>
      <c r="BG35">
        <v>0</v>
      </c>
      <c r="BH35">
        <v>0</v>
      </c>
      <c r="BI35">
        <v>0</v>
      </c>
      <c r="BJ35">
        <v>0.1</v>
      </c>
      <c r="BK35">
        <v>0</v>
      </c>
      <c r="BL35">
        <v>0</v>
      </c>
      <c r="BM35">
        <v>0</v>
      </c>
      <c r="BN35">
        <v>0</v>
      </c>
      <c r="BO35" t="s">
        <v>244</v>
      </c>
      <c r="BP35">
        <v>0</v>
      </c>
      <c r="BQ35">
        <v>0</v>
      </c>
      <c r="BR35">
        <v>0.1</v>
      </c>
      <c r="BS35">
        <v>0</v>
      </c>
      <c r="BT35">
        <v>0</v>
      </c>
      <c r="BU35">
        <v>0</v>
      </c>
      <c r="BV35">
        <v>0</v>
      </c>
      <c r="BW35" t="s">
        <v>244</v>
      </c>
      <c r="BX35">
        <v>0</v>
      </c>
      <c r="BY35" t="s">
        <v>244</v>
      </c>
      <c r="BZ35">
        <v>0</v>
      </c>
      <c r="CA35" t="s">
        <v>244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 t="s">
        <v>244</v>
      </c>
      <c r="CM35" t="s">
        <v>244</v>
      </c>
      <c r="CN35">
        <v>0</v>
      </c>
      <c r="CO35">
        <v>0</v>
      </c>
      <c r="CP35">
        <v>0</v>
      </c>
      <c r="CQ35" t="s">
        <v>244</v>
      </c>
      <c r="CR35">
        <v>0</v>
      </c>
      <c r="CS35">
        <v>0.1</v>
      </c>
      <c r="CT35">
        <v>0</v>
      </c>
      <c r="CU35">
        <v>0</v>
      </c>
      <c r="CV35">
        <v>0</v>
      </c>
      <c r="CW35">
        <v>0</v>
      </c>
      <c r="CX35">
        <v>0</v>
      </c>
      <c r="CY35" t="s">
        <v>244</v>
      </c>
      <c r="CZ35" t="s">
        <v>244</v>
      </c>
      <c r="DA35">
        <v>0</v>
      </c>
      <c r="DB35" t="s">
        <v>244</v>
      </c>
      <c r="DC35">
        <v>0.1</v>
      </c>
      <c r="DD35">
        <v>0</v>
      </c>
      <c r="DE35">
        <v>0</v>
      </c>
      <c r="DF35" t="s">
        <v>244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0.1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 t="s">
        <v>244</v>
      </c>
      <c r="DZ35">
        <v>0.1</v>
      </c>
      <c r="EA35">
        <v>0</v>
      </c>
      <c r="EB35">
        <v>0</v>
      </c>
      <c r="EC35">
        <v>0</v>
      </c>
      <c r="ED35" t="s">
        <v>244</v>
      </c>
      <c r="EE35" t="s">
        <v>244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0.1</v>
      </c>
      <c r="EM35">
        <v>0</v>
      </c>
      <c r="EN35" t="s">
        <v>244</v>
      </c>
      <c r="EO35">
        <v>0</v>
      </c>
      <c r="EP35">
        <v>0</v>
      </c>
      <c r="EQ35">
        <v>0</v>
      </c>
      <c r="ER35">
        <v>0</v>
      </c>
      <c r="ES35" t="s">
        <v>244</v>
      </c>
      <c r="ET35" t="s">
        <v>244</v>
      </c>
      <c r="EU35">
        <v>0</v>
      </c>
      <c r="EV35">
        <v>0</v>
      </c>
      <c r="EW35">
        <v>0</v>
      </c>
      <c r="EX35">
        <v>0</v>
      </c>
      <c r="EY35" t="s">
        <v>244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 t="s">
        <v>244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 t="s">
        <v>244</v>
      </c>
      <c r="FO35">
        <v>0</v>
      </c>
      <c r="FP35">
        <v>0</v>
      </c>
      <c r="FQ35" t="s">
        <v>244</v>
      </c>
      <c r="FR35">
        <v>0</v>
      </c>
      <c r="FS35" t="s">
        <v>244</v>
      </c>
      <c r="FT35" t="s">
        <v>244</v>
      </c>
      <c r="FU35" t="s">
        <v>244</v>
      </c>
      <c r="FV35">
        <v>0</v>
      </c>
      <c r="FW35" t="s">
        <v>244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 t="s">
        <v>244</v>
      </c>
      <c r="GE35">
        <v>0</v>
      </c>
      <c r="GF35" t="s">
        <v>244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 t="s">
        <v>244</v>
      </c>
      <c r="GR35">
        <v>0</v>
      </c>
      <c r="GS35" t="s">
        <v>244</v>
      </c>
      <c r="GT35">
        <v>0</v>
      </c>
      <c r="GU35">
        <v>0</v>
      </c>
      <c r="GV35" t="s">
        <v>244</v>
      </c>
      <c r="GW35">
        <v>0</v>
      </c>
      <c r="GX35" t="s">
        <v>244</v>
      </c>
      <c r="GY35">
        <v>0</v>
      </c>
    </row>
    <row r="36" spans="1:207" x14ac:dyDescent="0.15">
      <c r="A36" t="s">
        <v>521</v>
      </c>
      <c r="B36">
        <v>7.2</v>
      </c>
      <c r="C36">
        <v>0.5</v>
      </c>
      <c r="D36">
        <v>0</v>
      </c>
      <c r="E36">
        <v>0</v>
      </c>
      <c r="F36">
        <v>0</v>
      </c>
      <c r="G36">
        <v>0.2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0.1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0.1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244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 t="s">
        <v>244</v>
      </c>
      <c r="BE36">
        <v>0.1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 t="s">
        <v>244</v>
      </c>
      <c r="BP36">
        <v>0</v>
      </c>
      <c r="BQ36">
        <v>0</v>
      </c>
      <c r="BR36">
        <v>0.1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0.1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0.1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0.3</v>
      </c>
      <c r="CT36">
        <v>0</v>
      </c>
      <c r="CU36">
        <v>0.1</v>
      </c>
      <c r="CV36">
        <v>0.1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0.2</v>
      </c>
      <c r="DD36">
        <v>0</v>
      </c>
      <c r="DE36">
        <v>0</v>
      </c>
      <c r="DF36">
        <v>0.1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0.5</v>
      </c>
      <c r="DM36">
        <v>0</v>
      </c>
      <c r="DN36">
        <v>0</v>
      </c>
      <c r="DO36">
        <v>0.1</v>
      </c>
      <c r="DP36">
        <v>0</v>
      </c>
      <c r="DQ36">
        <v>0.1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0.1</v>
      </c>
      <c r="DY36" t="s">
        <v>244</v>
      </c>
      <c r="DZ36">
        <v>0.3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0.1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0.1</v>
      </c>
      <c r="FA36">
        <v>0</v>
      </c>
      <c r="FB36">
        <v>0.1</v>
      </c>
      <c r="FC36">
        <v>0</v>
      </c>
      <c r="FD36">
        <v>0</v>
      </c>
      <c r="FE36">
        <v>0.1</v>
      </c>
      <c r="FF36">
        <v>0</v>
      </c>
      <c r="FG36">
        <v>0.1</v>
      </c>
      <c r="FH36">
        <v>0</v>
      </c>
      <c r="FI36">
        <v>0</v>
      </c>
      <c r="FJ36">
        <v>0.1</v>
      </c>
      <c r="FK36">
        <v>0.1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 t="s">
        <v>244</v>
      </c>
      <c r="FX36">
        <v>0.1</v>
      </c>
      <c r="FY36">
        <v>0</v>
      </c>
      <c r="FZ36">
        <v>0</v>
      </c>
      <c r="GA36">
        <v>0</v>
      </c>
      <c r="GB36">
        <v>0</v>
      </c>
      <c r="GC36">
        <v>0</v>
      </c>
      <c r="GD36" t="s">
        <v>244</v>
      </c>
      <c r="GE36">
        <v>0</v>
      </c>
      <c r="GF36">
        <v>0</v>
      </c>
      <c r="GG36">
        <v>0</v>
      </c>
      <c r="GH36">
        <v>0</v>
      </c>
      <c r="GI36">
        <v>0.1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0.1</v>
      </c>
      <c r="GP36" t="s">
        <v>244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 t="s">
        <v>244</v>
      </c>
      <c r="GY36">
        <v>0</v>
      </c>
    </row>
    <row r="37" spans="1:207" x14ac:dyDescent="0.15">
      <c r="A37" t="s">
        <v>522</v>
      </c>
      <c r="B37">
        <v>10.8</v>
      </c>
      <c r="C37">
        <v>0.6</v>
      </c>
      <c r="D37">
        <v>0.1</v>
      </c>
      <c r="E37" t="s">
        <v>244</v>
      </c>
      <c r="F37">
        <v>0</v>
      </c>
      <c r="G37">
        <v>0.2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0.2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0.2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0.1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0.1</v>
      </c>
      <c r="BF37">
        <v>0</v>
      </c>
      <c r="BG37">
        <v>0</v>
      </c>
      <c r="BH37">
        <v>0</v>
      </c>
      <c r="BI37">
        <v>0</v>
      </c>
      <c r="BJ37">
        <v>0.2</v>
      </c>
      <c r="BK37">
        <v>0</v>
      </c>
      <c r="BL37">
        <v>0.1</v>
      </c>
      <c r="BM37">
        <v>0</v>
      </c>
      <c r="BN37">
        <v>0.1</v>
      </c>
      <c r="BO37">
        <v>0</v>
      </c>
      <c r="BP37">
        <v>0</v>
      </c>
      <c r="BQ37">
        <v>0.1</v>
      </c>
      <c r="BR37">
        <v>0.3</v>
      </c>
      <c r="BS37">
        <v>0.1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0.2</v>
      </c>
      <c r="CC37">
        <v>0</v>
      </c>
      <c r="CD37">
        <v>0</v>
      </c>
      <c r="CE37">
        <v>0.1</v>
      </c>
      <c r="CF37">
        <v>0</v>
      </c>
      <c r="CG37">
        <v>0</v>
      </c>
      <c r="CH37">
        <v>0.2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0.4</v>
      </c>
      <c r="CT37">
        <v>0.1</v>
      </c>
      <c r="CU37">
        <v>0.1</v>
      </c>
      <c r="CV37">
        <v>0.1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0.1</v>
      </c>
      <c r="DC37">
        <v>0.5</v>
      </c>
      <c r="DD37">
        <v>0.1</v>
      </c>
      <c r="DE37">
        <v>0.1</v>
      </c>
      <c r="DF37">
        <v>0.1</v>
      </c>
      <c r="DG37">
        <v>0.1</v>
      </c>
      <c r="DH37">
        <v>0</v>
      </c>
      <c r="DI37">
        <v>0</v>
      </c>
      <c r="DJ37">
        <v>0</v>
      </c>
      <c r="DK37">
        <v>0</v>
      </c>
      <c r="DL37">
        <v>0.9</v>
      </c>
      <c r="DM37">
        <v>0.1</v>
      </c>
      <c r="DN37">
        <v>0.1</v>
      </c>
      <c r="DO37">
        <v>0.2</v>
      </c>
      <c r="DP37">
        <v>0.1</v>
      </c>
      <c r="DQ37">
        <v>0.1</v>
      </c>
      <c r="DR37">
        <v>0.1</v>
      </c>
      <c r="DS37">
        <v>0.1</v>
      </c>
      <c r="DT37">
        <v>0</v>
      </c>
      <c r="DU37">
        <v>0.1</v>
      </c>
      <c r="DV37">
        <v>0</v>
      </c>
      <c r="DW37">
        <v>0</v>
      </c>
      <c r="DX37">
        <v>0.1</v>
      </c>
      <c r="DY37">
        <v>0</v>
      </c>
      <c r="DZ37">
        <v>0.7</v>
      </c>
      <c r="EA37">
        <v>0.1</v>
      </c>
      <c r="EB37">
        <v>0.1</v>
      </c>
      <c r="EC37">
        <v>0.1</v>
      </c>
      <c r="ED37">
        <v>0</v>
      </c>
      <c r="EE37">
        <v>0.1</v>
      </c>
      <c r="EF37">
        <v>0</v>
      </c>
      <c r="EG37">
        <v>0.1</v>
      </c>
      <c r="EH37">
        <v>0.1</v>
      </c>
      <c r="EI37">
        <v>0</v>
      </c>
      <c r="EJ37">
        <v>0.1</v>
      </c>
      <c r="EK37">
        <v>0</v>
      </c>
      <c r="EL37">
        <v>0.3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0.2</v>
      </c>
      <c r="FA37">
        <v>0</v>
      </c>
      <c r="FB37">
        <v>0.1</v>
      </c>
      <c r="FC37">
        <v>0</v>
      </c>
      <c r="FD37">
        <v>0</v>
      </c>
      <c r="FE37">
        <v>0.1</v>
      </c>
      <c r="FF37">
        <v>0</v>
      </c>
      <c r="FG37">
        <v>0.1</v>
      </c>
      <c r="FH37">
        <v>0</v>
      </c>
      <c r="FI37">
        <v>0</v>
      </c>
      <c r="FJ37">
        <v>0.1</v>
      </c>
      <c r="FK37">
        <v>0</v>
      </c>
      <c r="FL37">
        <v>0</v>
      </c>
      <c r="FM37">
        <v>0</v>
      </c>
      <c r="FN37">
        <v>0</v>
      </c>
      <c r="FO37">
        <v>0.1</v>
      </c>
      <c r="FP37">
        <v>0</v>
      </c>
      <c r="FQ37">
        <v>0</v>
      </c>
      <c r="FR37">
        <v>0</v>
      </c>
      <c r="FS37">
        <v>0</v>
      </c>
      <c r="FT37">
        <v>0</v>
      </c>
      <c r="FU37" t="s">
        <v>244</v>
      </c>
      <c r="FV37">
        <v>0</v>
      </c>
      <c r="FW37">
        <v>0</v>
      </c>
      <c r="FX37">
        <v>0.1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0.1</v>
      </c>
      <c r="GK37">
        <v>0</v>
      </c>
      <c r="GL37">
        <v>0</v>
      </c>
      <c r="GM37">
        <v>0</v>
      </c>
      <c r="GN37">
        <v>0</v>
      </c>
      <c r="GO37">
        <v>0.2</v>
      </c>
      <c r="GP37" t="s">
        <v>244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 t="s">
        <v>244</v>
      </c>
      <c r="GY37">
        <v>0.1</v>
      </c>
    </row>
    <row r="38" spans="1:207" x14ac:dyDescent="0.15">
      <c r="A38" t="s">
        <v>523</v>
      </c>
      <c r="B38">
        <v>70.599999999999994</v>
      </c>
      <c r="C38">
        <v>4</v>
      </c>
      <c r="D38">
        <v>0.3</v>
      </c>
      <c r="E38">
        <v>0</v>
      </c>
      <c r="F38">
        <v>0</v>
      </c>
      <c r="G38">
        <v>1.4</v>
      </c>
      <c r="H38">
        <v>0.2</v>
      </c>
      <c r="I38">
        <v>0.2</v>
      </c>
      <c r="J38">
        <v>0.1</v>
      </c>
      <c r="K38">
        <v>0</v>
      </c>
      <c r="L38">
        <v>0.2</v>
      </c>
      <c r="M38">
        <v>0.2</v>
      </c>
      <c r="N38">
        <v>0.1</v>
      </c>
      <c r="O38">
        <v>0.4</v>
      </c>
      <c r="P38">
        <v>0.1</v>
      </c>
      <c r="Q38">
        <v>0</v>
      </c>
      <c r="R38">
        <v>0</v>
      </c>
      <c r="S38">
        <v>0</v>
      </c>
      <c r="T38">
        <v>0.1</v>
      </c>
      <c r="U38">
        <v>0.1</v>
      </c>
      <c r="V38">
        <v>0.2</v>
      </c>
      <c r="W38">
        <v>0.2</v>
      </c>
      <c r="X38">
        <v>0.1</v>
      </c>
      <c r="Y38">
        <v>0.8</v>
      </c>
      <c r="Z38">
        <v>0.2</v>
      </c>
      <c r="AA38">
        <v>0.2</v>
      </c>
      <c r="AB38">
        <v>0.2</v>
      </c>
      <c r="AC38">
        <v>0.1</v>
      </c>
      <c r="AD38">
        <v>0.1</v>
      </c>
      <c r="AE38">
        <v>0.1</v>
      </c>
      <c r="AF38">
        <v>0.8</v>
      </c>
      <c r="AG38">
        <v>0.3</v>
      </c>
      <c r="AH38">
        <v>0.1</v>
      </c>
      <c r="AI38">
        <v>0.1</v>
      </c>
      <c r="AJ38">
        <v>0.1</v>
      </c>
      <c r="AK38">
        <v>0</v>
      </c>
      <c r="AL38">
        <v>0.1</v>
      </c>
      <c r="AM38">
        <v>0.1</v>
      </c>
      <c r="AN38">
        <v>0</v>
      </c>
      <c r="AO38">
        <v>0.1</v>
      </c>
      <c r="AP38">
        <v>1.3</v>
      </c>
      <c r="AQ38">
        <v>0.1</v>
      </c>
      <c r="AR38">
        <v>0.8</v>
      </c>
      <c r="AS38">
        <v>0.2</v>
      </c>
      <c r="AT38">
        <v>0.1</v>
      </c>
      <c r="AU38">
        <v>0.1</v>
      </c>
      <c r="AV38">
        <v>0.8</v>
      </c>
      <c r="AW38">
        <v>0.1</v>
      </c>
      <c r="AX38">
        <v>0</v>
      </c>
      <c r="AY38">
        <v>0.1</v>
      </c>
      <c r="AZ38">
        <v>0.2</v>
      </c>
      <c r="BA38">
        <v>0.1</v>
      </c>
      <c r="BB38">
        <v>0.1</v>
      </c>
      <c r="BC38">
        <v>0.1</v>
      </c>
      <c r="BD38">
        <v>0.1</v>
      </c>
      <c r="BE38">
        <v>0.8</v>
      </c>
      <c r="BF38">
        <v>0.3</v>
      </c>
      <c r="BG38">
        <v>0.1</v>
      </c>
      <c r="BH38">
        <v>0.1</v>
      </c>
      <c r="BI38">
        <v>0.2</v>
      </c>
      <c r="BJ38">
        <v>1.3</v>
      </c>
      <c r="BK38">
        <v>0.3</v>
      </c>
      <c r="BL38">
        <v>0.4</v>
      </c>
      <c r="BM38">
        <v>0.1</v>
      </c>
      <c r="BN38">
        <v>0.2</v>
      </c>
      <c r="BO38">
        <v>0</v>
      </c>
      <c r="BP38">
        <v>0.1</v>
      </c>
      <c r="BQ38">
        <v>0.2</v>
      </c>
      <c r="BR38">
        <v>1.5</v>
      </c>
      <c r="BS38">
        <v>0.4</v>
      </c>
      <c r="BT38">
        <v>0.2</v>
      </c>
      <c r="BU38">
        <v>0</v>
      </c>
      <c r="BV38">
        <v>0.1</v>
      </c>
      <c r="BW38">
        <v>0.2</v>
      </c>
      <c r="BX38">
        <v>0.2</v>
      </c>
      <c r="BY38">
        <v>0.1</v>
      </c>
      <c r="BZ38">
        <v>0.1</v>
      </c>
      <c r="CA38">
        <v>0.1</v>
      </c>
      <c r="CB38">
        <v>1</v>
      </c>
      <c r="CC38">
        <v>0.2</v>
      </c>
      <c r="CD38">
        <v>0.1</v>
      </c>
      <c r="CE38">
        <v>0.3</v>
      </c>
      <c r="CF38">
        <v>0.3</v>
      </c>
      <c r="CG38">
        <v>0.1</v>
      </c>
      <c r="CH38">
        <v>0.9</v>
      </c>
      <c r="CI38">
        <v>0.2</v>
      </c>
      <c r="CJ38">
        <v>0.2</v>
      </c>
      <c r="CK38">
        <v>0.1</v>
      </c>
      <c r="CL38">
        <v>0.1</v>
      </c>
      <c r="CM38">
        <v>0</v>
      </c>
      <c r="CN38">
        <v>0</v>
      </c>
      <c r="CO38">
        <v>0.1</v>
      </c>
      <c r="CP38">
        <v>0.1</v>
      </c>
      <c r="CQ38">
        <v>0.1</v>
      </c>
      <c r="CR38">
        <v>0.2</v>
      </c>
      <c r="CS38">
        <v>2.8</v>
      </c>
      <c r="CT38">
        <v>0.5</v>
      </c>
      <c r="CU38">
        <v>0.9</v>
      </c>
      <c r="CV38">
        <v>0.6</v>
      </c>
      <c r="CW38">
        <v>0.2</v>
      </c>
      <c r="CX38">
        <v>0.1</v>
      </c>
      <c r="CY38">
        <v>0</v>
      </c>
      <c r="CZ38">
        <v>0.1</v>
      </c>
      <c r="DA38">
        <v>0.1</v>
      </c>
      <c r="DB38">
        <v>0.2</v>
      </c>
      <c r="DC38">
        <v>2.4</v>
      </c>
      <c r="DD38">
        <v>0.4</v>
      </c>
      <c r="DE38">
        <v>0.5</v>
      </c>
      <c r="DF38">
        <v>0.6</v>
      </c>
      <c r="DG38">
        <v>0.3</v>
      </c>
      <c r="DH38">
        <v>0.2</v>
      </c>
      <c r="DI38">
        <v>0.3</v>
      </c>
      <c r="DJ38">
        <v>0.1</v>
      </c>
      <c r="DK38">
        <v>0.1</v>
      </c>
      <c r="DL38">
        <v>5.9</v>
      </c>
      <c r="DM38">
        <v>0.8</v>
      </c>
      <c r="DN38">
        <v>0.5</v>
      </c>
      <c r="DO38">
        <v>0.6</v>
      </c>
      <c r="DP38">
        <v>0.7</v>
      </c>
      <c r="DQ38">
        <v>0.8</v>
      </c>
      <c r="DR38">
        <v>0.5</v>
      </c>
      <c r="DS38">
        <v>0.5</v>
      </c>
      <c r="DT38">
        <v>0.2</v>
      </c>
      <c r="DU38">
        <v>0.5</v>
      </c>
      <c r="DV38">
        <v>0.2</v>
      </c>
      <c r="DW38">
        <v>0.4</v>
      </c>
      <c r="DX38">
        <v>0.3</v>
      </c>
      <c r="DY38">
        <v>0</v>
      </c>
      <c r="DZ38">
        <v>3.6</v>
      </c>
      <c r="EA38">
        <v>0.4</v>
      </c>
      <c r="EB38">
        <v>0.5</v>
      </c>
      <c r="EC38">
        <v>0.5</v>
      </c>
      <c r="ED38">
        <v>0.3</v>
      </c>
      <c r="EE38">
        <v>0.4</v>
      </c>
      <c r="EF38">
        <v>0.3</v>
      </c>
      <c r="EG38">
        <v>0.2</v>
      </c>
      <c r="EH38">
        <v>0.3</v>
      </c>
      <c r="EI38">
        <v>0.4</v>
      </c>
      <c r="EJ38">
        <v>0.3</v>
      </c>
      <c r="EK38">
        <v>0.1</v>
      </c>
      <c r="EL38">
        <v>1.3</v>
      </c>
      <c r="EM38">
        <v>0.1</v>
      </c>
      <c r="EN38">
        <v>0.1</v>
      </c>
      <c r="EO38">
        <v>0.1</v>
      </c>
      <c r="EP38">
        <v>0.3</v>
      </c>
      <c r="EQ38">
        <v>0.2</v>
      </c>
      <c r="ER38">
        <v>0.1</v>
      </c>
      <c r="ES38">
        <v>0.1</v>
      </c>
      <c r="ET38">
        <v>0</v>
      </c>
      <c r="EU38">
        <v>0.1</v>
      </c>
      <c r="EV38">
        <v>0.1</v>
      </c>
      <c r="EW38">
        <v>0.1</v>
      </c>
      <c r="EX38">
        <v>0</v>
      </c>
      <c r="EY38">
        <v>0</v>
      </c>
      <c r="EZ38">
        <v>0.7</v>
      </c>
      <c r="FA38">
        <v>0.1</v>
      </c>
      <c r="FB38">
        <v>0.3</v>
      </c>
      <c r="FC38">
        <v>0.2</v>
      </c>
      <c r="FD38">
        <v>0.1</v>
      </c>
      <c r="FE38">
        <v>0.9</v>
      </c>
      <c r="FF38">
        <v>0.2</v>
      </c>
      <c r="FG38">
        <v>0.5</v>
      </c>
      <c r="FH38">
        <v>0.1</v>
      </c>
      <c r="FI38">
        <v>0.1</v>
      </c>
      <c r="FJ38">
        <v>0.6</v>
      </c>
      <c r="FK38">
        <v>0.3</v>
      </c>
      <c r="FL38">
        <v>0</v>
      </c>
      <c r="FM38">
        <v>0.1</v>
      </c>
      <c r="FN38">
        <v>0.1</v>
      </c>
      <c r="FO38">
        <v>0.4</v>
      </c>
      <c r="FP38">
        <v>0.2</v>
      </c>
      <c r="FQ38">
        <v>0.1</v>
      </c>
      <c r="FR38">
        <v>0</v>
      </c>
      <c r="FS38">
        <v>0.1</v>
      </c>
      <c r="FT38">
        <v>0</v>
      </c>
      <c r="FU38">
        <v>0</v>
      </c>
      <c r="FV38">
        <v>0</v>
      </c>
      <c r="FW38">
        <v>0</v>
      </c>
      <c r="FX38">
        <v>1.2</v>
      </c>
      <c r="FY38">
        <v>0.1</v>
      </c>
      <c r="FZ38">
        <v>0.1</v>
      </c>
      <c r="GA38">
        <v>0.1</v>
      </c>
      <c r="GB38">
        <v>0.1</v>
      </c>
      <c r="GC38">
        <v>0.1</v>
      </c>
      <c r="GD38">
        <v>0</v>
      </c>
      <c r="GE38">
        <v>0.3</v>
      </c>
      <c r="GF38">
        <v>0</v>
      </c>
      <c r="GG38">
        <v>0.3</v>
      </c>
      <c r="GH38">
        <v>0.1</v>
      </c>
      <c r="GI38">
        <v>1</v>
      </c>
      <c r="GJ38">
        <v>0.4</v>
      </c>
      <c r="GK38">
        <v>0.2</v>
      </c>
      <c r="GL38">
        <v>0.1</v>
      </c>
      <c r="GM38">
        <v>0.2</v>
      </c>
      <c r="GN38">
        <v>0.1</v>
      </c>
      <c r="GO38">
        <v>1.7</v>
      </c>
      <c r="GP38">
        <v>0</v>
      </c>
      <c r="GQ38">
        <v>0.1</v>
      </c>
      <c r="GR38">
        <v>0.3</v>
      </c>
      <c r="GS38">
        <v>0.1</v>
      </c>
      <c r="GT38">
        <v>0.1</v>
      </c>
      <c r="GU38">
        <v>0.2</v>
      </c>
      <c r="GV38">
        <v>0.2</v>
      </c>
      <c r="GW38">
        <v>0.2</v>
      </c>
      <c r="GX38" t="s">
        <v>244</v>
      </c>
      <c r="GY38">
        <v>0.5</v>
      </c>
    </row>
    <row r="39" spans="1:207" x14ac:dyDescent="0.15">
      <c r="A39" t="s">
        <v>524</v>
      </c>
      <c r="B39">
        <v>0.2</v>
      </c>
      <c r="C39">
        <v>0</v>
      </c>
      <c r="D39" t="s">
        <v>244</v>
      </c>
      <c r="E39" t="s">
        <v>244</v>
      </c>
      <c r="F39" t="s">
        <v>244</v>
      </c>
      <c r="G39">
        <v>0</v>
      </c>
      <c r="H39" t="s">
        <v>244</v>
      </c>
      <c r="I39" t="s">
        <v>244</v>
      </c>
      <c r="J39" t="s">
        <v>244</v>
      </c>
      <c r="K39" t="s">
        <v>244</v>
      </c>
      <c r="L39" t="s">
        <v>244</v>
      </c>
      <c r="M39" t="s">
        <v>244</v>
      </c>
      <c r="N39">
        <v>0</v>
      </c>
      <c r="O39" t="s">
        <v>244</v>
      </c>
      <c r="P39" t="s">
        <v>244</v>
      </c>
      <c r="Q39" t="s">
        <v>244</v>
      </c>
      <c r="R39" t="s">
        <v>244</v>
      </c>
      <c r="S39" t="s">
        <v>244</v>
      </c>
      <c r="T39" t="s">
        <v>244</v>
      </c>
      <c r="U39" t="s">
        <v>244</v>
      </c>
      <c r="V39" t="s">
        <v>244</v>
      </c>
      <c r="W39" t="s">
        <v>244</v>
      </c>
      <c r="X39" t="s">
        <v>244</v>
      </c>
      <c r="Y39" t="s">
        <v>244</v>
      </c>
      <c r="Z39" t="s">
        <v>244</v>
      </c>
      <c r="AA39" t="s">
        <v>244</v>
      </c>
      <c r="AB39" t="s">
        <v>244</v>
      </c>
      <c r="AC39" t="s">
        <v>244</v>
      </c>
      <c r="AD39" t="s">
        <v>244</v>
      </c>
      <c r="AE39" t="s">
        <v>244</v>
      </c>
      <c r="AF39" t="s">
        <v>244</v>
      </c>
      <c r="AG39" t="s">
        <v>244</v>
      </c>
      <c r="AH39" t="s">
        <v>244</v>
      </c>
      <c r="AI39" t="s">
        <v>244</v>
      </c>
      <c r="AJ39" t="s">
        <v>244</v>
      </c>
      <c r="AK39" t="s">
        <v>244</v>
      </c>
      <c r="AL39" t="s">
        <v>244</v>
      </c>
      <c r="AM39" t="s">
        <v>244</v>
      </c>
      <c r="AN39" t="s">
        <v>244</v>
      </c>
      <c r="AO39" t="s">
        <v>244</v>
      </c>
      <c r="AP39">
        <v>0</v>
      </c>
      <c r="AQ39" t="s">
        <v>244</v>
      </c>
      <c r="AR39">
        <v>0</v>
      </c>
      <c r="AS39" t="s">
        <v>244</v>
      </c>
      <c r="AT39" t="s">
        <v>244</v>
      </c>
      <c r="AU39" t="s">
        <v>244</v>
      </c>
      <c r="AV39" t="s">
        <v>244</v>
      </c>
      <c r="AW39" t="s">
        <v>244</v>
      </c>
      <c r="AX39" t="s">
        <v>244</v>
      </c>
      <c r="AY39" t="s">
        <v>244</v>
      </c>
      <c r="AZ39" t="s">
        <v>244</v>
      </c>
      <c r="BA39" t="s">
        <v>244</v>
      </c>
      <c r="BB39" t="s">
        <v>244</v>
      </c>
      <c r="BC39" t="s">
        <v>244</v>
      </c>
      <c r="BD39" t="s">
        <v>244</v>
      </c>
      <c r="BE39">
        <v>0</v>
      </c>
      <c r="BF39">
        <v>0</v>
      </c>
      <c r="BG39" t="s">
        <v>244</v>
      </c>
      <c r="BH39" t="s">
        <v>244</v>
      </c>
      <c r="BI39" t="s">
        <v>244</v>
      </c>
      <c r="BJ39" t="s">
        <v>244</v>
      </c>
      <c r="BK39" t="s">
        <v>244</v>
      </c>
      <c r="BL39" t="s">
        <v>244</v>
      </c>
      <c r="BM39" t="s">
        <v>244</v>
      </c>
      <c r="BN39" t="s">
        <v>244</v>
      </c>
      <c r="BO39" t="s">
        <v>244</v>
      </c>
      <c r="BP39" t="s">
        <v>244</v>
      </c>
      <c r="BQ39" t="s">
        <v>244</v>
      </c>
      <c r="BR39" t="s">
        <v>244</v>
      </c>
      <c r="BS39" t="s">
        <v>244</v>
      </c>
      <c r="BT39" t="s">
        <v>244</v>
      </c>
      <c r="BU39" t="s">
        <v>244</v>
      </c>
      <c r="BV39" t="s">
        <v>244</v>
      </c>
      <c r="BW39" t="s">
        <v>244</v>
      </c>
      <c r="BX39" t="s">
        <v>244</v>
      </c>
      <c r="BY39" t="s">
        <v>244</v>
      </c>
      <c r="BZ39" t="s">
        <v>244</v>
      </c>
      <c r="CA39" t="s">
        <v>244</v>
      </c>
      <c r="CB39" t="s">
        <v>244</v>
      </c>
      <c r="CC39" t="s">
        <v>244</v>
      </c>
      <c r="CD39" t="s">
        <v>244</v>
      </c>
      <c r="CE39" t="s">
        <v>244</v>
      </c>
      <c r="CF39" t="s">
        <v>244</v>
      </c>
      <c r="CG39" t="s">
        <v>244</v>
      </c>
      <c r="CH39" t="s">
        <v>244</v>
      </c>
      <c r="CI39" t="s">
        <v>244</v>
      </c>
      <c r="CJ39" t="s">
        <v>244</v>
      </c>
      <c r="CK39" t="s">
        <v>244</v>
      </c>
      <c r="CL39" t="s">
        <v>244</v>
      </c>
      <c r="CM39" t="s">
        <v>244</v>
      </c>
      <c r="CN39" t="s">
        <v>244</v>
      </c>
      <c r="CO39" t="s">
        <v>244</v>
      </c>
      <c r="CP39" t="s">
        <v>244</v>
      </c>
      <c r="CQ39" t="s">
        <v>244</v>
      </c>
      <c r="CR39" t="s">
        <v>244</v>
      </c>
      <c r="CS39">
        <v>0</v>
      </c>
      <c r="CT39" t="s">
        <v>244</v>
      </c>
      <c r="CU39" t="s">
        <v>244</v>
      </c>
      <c r="CV39" t="s">
        <v>244</v>
      </c>
      <c r="CW39">
        <v>0</v>
      </c>
      <c r="CX39" t="s">
        <v>244</v>
      </c>
      <c r="CY39" t="s">
        <v>244</v>
      </c>
      <c r="CZ39" t="s">
        <v>244</v>
      </c>
      <c r="DA39" t="s">
        <v>244</v>
      </c>
      <c r="DB39" t="s">
        <v>244</v>
      </c>
      <c r="DC39">
        <v>0</v>
      </c>
      <c r="DD39" t="s">
        <v>244</v>
      </c>
      <c r="DE39" t="s">
        <v>244</v>
      </c>
      <c r="DF39" t="s">
        <v>244</v>
      </c>
      <c r="DG39" t="s">
        <v>244</v>
      </c>
      <c r="DH39" t="s">
        <v>244</v>
      </c>
      <c r="DI39" t="s">
        <v>244</v>
      </c>
      <c r="DJ39">
        <v>0</v>
      </c>
      <c r="DK39" t="s">
        <v>244</v>
      </c>
      <c r="DL39">
        <v>0</v>
      </c>
      <c r="DM39">
        <v>0</v>
      </c>
      <c r="DN39" t="s">
        <v>244</v>
      </c>
      <c r="DO39" t="s">
        <v>244</v>
      </c>
      <c r="DP39">
        <v>0</v>
      </c>
      <c r="DQ39" t="s">
        <v>244</v>
      </c>
      <c r="DR39" t="s">
        <v>244</v>
      </c>
      <c r="DS39">
        <v>0</v>
      </c>
      <c r="DT39" t="s">
        <v>244</v>
      </c>
      <c r="DU39" t="s">
        <v>244</v>
      </c>
      <c r="DV39" t="s">
        <v>244</v>
      </c>
      <c r="DW39">
        <v>0</v>
      </c>
      <c r="DX39" t="s">
        <v>244</v>
      </c>
      <c r="DY39" t="s">
        <v>244</v>
      </c>
      <c r="DZ39">
        <v>0</v>
      </c>
      <c r="EA39" t="s">
        <v>244</v>
      </c>
      <c r="EB39" t="s">
        <v>244</v>
      </c>
      <c r="EC39">
        <v>0</v>
      </c>
      <c r="ED39" t="s">
        <v>244</v>
      </c>
      <c r="EE39" t="s">
        <v>244</v>
      </c>
      <c r="EF39">
        <v>0</v>
      </c>
      <c r="EG39" t="s">
        <v>244</v>
      </c>
      <c r="EH39" t="s">
        <v>244</v>
      </c>
      <c r="EI39" t="s">
        <v>244</v>
      </c>
      <c r="EJ39" t="s">
        <v>244</v>
      </c>
      <c r="EK39" t="s">
        <v>244</v>
      </c>
      <c r="EL39">
        <v>0</v>
      </c>
      <c r="EM39" t="s">
        <v>244</v>
      </c>
      <c r="EN39" t="s">
        <v>244</v>
      </c>
      <c r="EO39" t="s">
        <v>244</v>
      </c>
      <c r="EP39" t="s">
        <v>244</v>
      </c>
      <c r="EQ39" t="s">
        <v>244</v>
      </c>
      <c r="ER39" t="s">
        <v>244</v>
      </c>
      <c r="ES39" t="s">
        <v>244</v>
      </c>
      <c r="ET39" t="s">
        <v>244</v>
      </c>
      <c r="EU39" t="s">
        <v>244</v>
      </c>
      <c r="EV39" t="s">
        <v>244</v>
      </c>
      <c r="EW39">
        <v>0</v>
      </c>
      <c r="EX39" t="s">
        <v>244</v>
      </c>
      <c r="EY39" t="s">
        <v>244</v>
      </c>
      <c r="EZ39" t="s">
        <v>244</v>
      </c>
      <c r="FA39" t="s">
        <v>244</v>
      </c>
      <c r="FB39" t="s">
        <v>244</v>
      </c>
      <c r="FC39" t="s">
        <v>244</v>
      </c>
      <c r="FD39" t="s">
        <v>244</v>
      </c>
      <c r="FE39">
        <v>0</v>
      </c>
      <c r="FF39">
        <v>0</v>
      </c>
      <c r="FG39">
        <v>0</v>
      </c>
      <c r="FH39" t="s">
        <v>244</v>
      </c>
      <c r="FI39" t="s">
        <v>244</v>
      </c>
      <c r="FJ39" t="s">
        <v>244</v>
      </c>
      <c r="FK39" t="s">
        <v>244</v>
      </c>
      <c r="FL39" t="s">
        <v>244</v>
      </c>
      <c r="FM39" t="s">
        <v>244</v>
      </c>
      <c r="FN39" t="s">
        <v>244</v>
      </c>
      <c r="FO39" t="s">
        <v>244</v>
      </c>
      <c r="FP39" t="s">
        <v>244</v>
      </c>
      <c r="FQ39" t="s">
        <v>244</v>
      </c>
      <c r="FR39" t="s">
        <v>244</v>
      </c>
      <c r="FS39" t="s">
        <v>244</v>
      </c>
      <c r="FT39" t="s">
        <v>244</v>
      </c>
      <c r="FU39" t="s">
        <v>244</v>
      </c>
      <c r="FV39" t="s">
        <v>244</v>
      </c>
      <c r="FW39" t="s">
        <v>244</v>
      </c>
      <c r="FX39" t="s">
        <v>244</v>
      </c>
      <c r="FY39" t="s">
        <v>244</v>
      </c>
      <c r="FZ39" t="s">
        <v>244</v>
      </c>
      <c r="GA39" t="s">
        <v>244</v>
      </c>
      <c r="GB39" t="s">
        <v>244</v>
      </c>
      <c r="GC39" t="s">
        <v>244</v>
      </c>
      <c r="GD39" t="s">
        <v>244</v>
      </c>
      <c r="GE39" t="s">
        <v>244</v>
      </c>
      <c r="GF39" t="s">
        <v>244</v>
      </c>
      <c r="GG39" t="s">
        <v>244</v>
      </c>
      <c r="GH39" t="s">
        <v>244</v>
      </c>
      <c r="GI39" t="s">
        <v>244</v>
      </c>
      <c r="GJ39" t="s">
        <v>244</v>
      </c>
      <c r="GK39" t="s">
        <v>244</v>
      </c>
      <c r="GL39" t="s">
        <v>244</v>
      </c>
      <c r="GM39" t="s">
        <v>244</v>
      </c>
      <c r="GN39" t="s">
        <v>244</v>
      </c>
      <c r="GO39">
        <v>0</v>
      </c>
      <c r="GP39">
        <v>0</v>
      </c>
      <c r="GQ39" t="s">
        <v>244</v>
      </c>
      <c r="GR39" t="s">
        <v>244</v>
      </c>
      <c r="GS39" t="s">
        <v>244</v>
      </c>
      <c r="GT39" t="s">
        <v>244</v>
      </c>
      <c r="GU39" t="s">
        <v>244</v>
      </c>
      <c r="GV39">
        <v>0</v>
      </c>
      <c r="GW39" t="s">
        <v>244</v>
      </c>
      <c r="GX39" t="s">
        <v>244</v>
      </c>
      <c r="GY39" t="s">
        <v>244</v>
      </c>
    </row>
    <row r="40" spans="1:207" x14ac:dyDescent="0.15">
      <c r="A40" t="s">
        <v>525</v>
      </c>
      <c r="B40">
        <v>0.2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>
        <v>0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>
        <v>0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>
        <v>0</v>
      </c>
      <c r="Z40" t="s">
        <v>244</v>
      </c>
      <c r="AA40" t="s">
        <v>244</v>
      </c>
      <c r="AB40">
        <v>0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>
        <v>0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>
        <v>0</v>
      </c>
      <c r="AS40" t="s">
        <v>244</v>
      </c>
      <c r="AT40" t="s">
        <v>244</v>
      </c>
      <c r="AU40" t="s">
        <v>244</v>
      </c>
      <c r="AV40">
        <v>0</v>
      </c>
      <c r="AW40" t="s">
        <v>244</v>
      </c>
      <c r="AX40" t="s">
        <v>244</v>
      </c>
      <c r="AY40">
        <v>0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>
        <v>0</v>
      </c>
      <c r="BF40" t="s">
        <v>244</v>
      </c>
      <c r="BG40" t="s">
        <v>244</v>
      </c>
      <c r="BH40">
        <v>0</v>
      </c>
      <c r="BI40" t="s">
        <v>244</v>
      </c>
      <c r="BJ40">
        <v>0</v>
      </c>
      <c r="BK40" t="s">
        <v>244</v>
      </c>
      <c r="BL40">
        <v>0</v>
      </c>
      <c r="BM40" t="s">
        <v>244</v>
      </c>
      <c r="BN40" t="s">
        <v>244</v>
      </c>
      <c r="BO40" t="s">
        <v>244</v>
      </c>
      <c r="BP40" t="s">
        <v>244</v>
      </c>
      <c r="BQ40">
        <v>0</v>
      </c>
      <c r="BR40">
        <v>0</v>
      </c>
      <c r="BS40" t="s">
        <v>244</v>
      </c>
      <c r="BT40" t="s">
        <v>244</v>
      </c>
      <c r="BU40" t="s">
        <v>244</v>
      </c>
      <c r="BV40" t="s">
        <v>244</v>
      </c>
      <c r="BW40">
        <v>0</v>
      </c>
      <c r="BX40">
        <v>0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>
        <v>0</v>
      </c>
      <c r="CI40" t="s">
        <v>244</v>
      </c>
      <c r="CJ40">
        <v>0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>
        <v>0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>
        <v>0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>
        <v>0</v>
      </c>
      <c r="DL40">
        <v>0</v>
      </c>
      <c r="DM40" t="s">
        <v>244</v>
      </c>
      <c r="DN40">
        <v>0</v>
      </c>
      <c r="DO40" t="s">
        <v>244</v>
      </c>
      <c r="DP40" t="s">
        <v>244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>
        <v>0</v>
      </c>
      <c r="DX40">
        <v>0</v>
      </c>
      <c r="DY40" t="s">
        <v>244</v>
      </c>
      <c r="DZ40">
        <v>0</v>
      </c>
      <c r="EA40">
        <v>0</v>
      </c>
      <c r="EB40">
        <v>0</v>
      </c>
      <c r="EC40">
        <v>0</v>
      </c>
      <c r="ED40" t="s">
        <v>244</v>
      </c>
      <c r="EE40">
        <v>0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>
        <v>0</v>
      </c>
      <c r="EM40" t="s">
        <v>244</v>
      </c>
      <c r="EN40" t="s">
        <v>244</v>
      </c>
      <c r="EO40" t="s">
        <v>244</v>
      </c>
      <c r="EP40">
        <v>0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>
        <v>0</v>
      </c>
      <c r="FF40" t="s">
        <v>244</v>
      </c>
      <c r="FG40">
        <v>0</v>
      </c>
      <c r="FH40" t="s">
        <v>244</v>
      </c>
      <c r="FI40" t="s">
        <v>244</v>
      </c>
      <c r="FJ40">
        <v>0</v>
      </c>
      <c r="FK40">
        <v>0</v>
      </c>
      <c r="FL40" t="s">
        <v>244</v>
      </c>
      <c r="FM40" t="s">
        <v>244</v>
      </c>
      <c r="FN40" t="s">
        <v>244</v>
      </c>
      <c r="FO40">
        <v>0</v>
      </c>
      <c r="FP40" t="s">
        <v>244</v>
      </c>
      <c r="FQ40">
        <v>0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>
        <v>0</v>
      </c>
      <c r="GP40" t="s">
        <v>244</v>
      </c>
      <c r="GQ40" t="s">
        <v>244</v>
      </c>
      <c r="GR40">
        <v>0</v>
      </c>
      <c r="GS40" t="s">
        <v>244</v>
      </c>
      <c r="GT40" t="s">
        <v>244</v>
      </c>
      <c r="GU40" t="s">
        <v>244</v>
      </c>
      <c r="GV40" t="s">
        <v>244</v>
      </c>
      <c r="GW40">
        <v>0</v>
      </c>
      <c r="GX40" t="s">
        <v>244</v>
      </c>
      <c r="GY40">
        <v>0</v>
      </c>
    </row>
    <row r="41" spans="1:207" x14ac:dyDescent="0.15">
      <c r="A41" t="s">
        <v>526</v>
      </c>
      <c r="B41">
        <v>9.1999999999999993</v>
      </c>
      <c r="C41">
        <v>0.6</v>
      </c>
      <c r="D41">
        <v>0</v>
      </c>
      <c r="E41">
        <v>0</v>
      </c>
      <c r="F41">
        <v>0</v>
      </c>
      <c r="G41">
        <v>0.2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0.1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0.1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0.1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0.2</v>
      </c>
      <c r="AQ41">
        <v>0</v>
      </c>
      <c r="AR41">
        <v>0.1</v>
      </c>
      <c r="AS41">
        <v>0</v>
      </c>
      <c r="AT41">
        <v>0</v>
      </c>
      <c r="AU41">
        <v>0</v>
      </c>
      <c r="AV41">
        <v>0.1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0.1</v>
      </c>
      <c r="BF41">
        <v>0</v>
      </c>
      <c r="BG41">
        <v>0</v>
      </c>
      <c r="BH41">
        <v>0</v>
      </c>
      <c r="BI41">
        <v>0</v>
      </c>
      <c r="BJ41">
        <v>0.2</v>
      </c>
      <c r="BK41">
        <v>0.1</v>
      </c>
      <c r="BL41">
        <v>0.1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0.2</v>
      </c>
      <c r="BS41">
        <v>0.1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0.1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0.1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 t="s">
        <v>244</v>
      </c>
      <c r="CQ41">
        <v>0</v>
      </c>
      <c r="CR41">
        <v>0</v>
      </c>
      <c r="CS41">
        <v>0.4</v>
      </c>
      <c r="CT41">
        <v>0.1</v>
      </c>
      <c r="CU41">
        <v>0.1</v>
      </c>
      <c r="CV41">
        <v>0.1</v>
      </c>
      <c r="CW41">
        <v>0</v>
      </c>
      <c r="CX41">
        <v>0</v>
      </c>
      <c r="CY41" t="s">
        <v>244</v>
      </c>
      <c r="CZ41">
        <v>0</v>
      </c>
      <c r="DA41">
        <v>0</v>
      </c>
      <c r="DB41">
        <v>0.1</v>
      </c>
      <c r="DC41">
        <v>0.3</v>
      </c>
      <c r="DD41">
        <v>0</v>
      </c>
      <c r="DE41">
        <v>0.1</v>
      </c>
      <c r="DF41">
        <v>0.1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0.7</v>
      </c>
      <c r="DM41">
        <v>0.1</v>
      </c>
      <c r="DN41">
        <v>0</v>
      </c>
      <c r="DO41">
        <v>0.1</v>
      </c>
      <c r="DP41">
        <v>0.1</v>
      </c>
      <c r="DQ41">
        <v>0.1</v>
      </c>
      <c r="DR41">
        <v>0.1</v>
      </c>
      <c r="DS41">
        <v>0.1</v>
      </c>
      <c r="DT41">
        <v>0</v>
      </c>
      <c r="DU41">
        <v>0</v>
      </c>
      <c r="DV41">
        <v>0</v>
      </c>
      <c r="DW41">
        <v>0</v>
      </c>
      <c r="DX41">
        <v>0</v>
      </c>
      <c r="DY41" t="s">
        <v>244</v>
      </c>
      <c r="DZ41">
        <v>0.4</v>
      </c>
      <c r="EA41">
        <v>0</v>
      </c>
      <c r="EB41">
        <v>0.1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0.1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 t="s">
        <v>244</v>
      </c>
      <c r="ET41" t="s">
        <v>244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0.1</v>
      </c>
      <c r="FA41">
        <v>0</v>
      </c>
      <c r="FB41">
        <v>0</v>
      </c>
      <c r="FC41">
        <v>0</v>
      </c>
      <c r="FD41">
        <v>0</v>
      </c>
      <c r="FE41">
        <v>0.1</v>
      </c>
      <c r="FF41">
        <v>0</v>
      </c>
      <c r="FG41">
        <v>0</v>
      </c>
      <c r="FH41">
        <v>0</v>
      </c>
      <c r="FI41">
        <v>0</v>
      </c>
      <c r="FJ41">
        <v>0.1</v>
      </c>
      <c r="FK41">
        <v>0.1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0.1</v>
      </c>
      <c r="FY41">
        <v>0</v>
      </c>
      <c r="FZ41">
        <v>0</v>
      </c>
      <c r="GA41">
        <v>0</v>
      </c>
      <c r="GB41">
        <v>0</v>
      </c>
      <c r="GC41">
        <v>0</v>
      </c>
      <c r="GD41" t="s">
        <v>244</v>
      </c>
      <c r="GE41">
        <v>0</v>
      </c>
      <c r="GF41">
        <v>0</v>
      </c>
      <c r="GG41">
        <v>0</v>
      </c>
      <c r="GH41">
        <v>0</v>
      </c>
      <c r="GI41">
        <v>0.1</v>
      </c>
      <c r="GJ41">
        <v>0.1</v>
      </c>
      <c r="GK41">
        <v>0</v>
      </c>
      <c r="GL41">
        <v>0</v>
      </c>
      <c r="GM41">
        <v>0</v>
      </c>
      <c r="GN41">
        <v>0</v>
      </c>
      <c r="GO41">
        <v>0.2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 t="s">
        <v>244</v>
      </c>
      <c r="GY41">
        <v>0.1</v>
      </c>
    </row>
    <row r="42" spans="1:207" x14ac:dyDescent="0.15">
      <c r="A42" t="s">
        <v>527</v>
      </c>
      <c r="B42">
        <v>1.5</v>
      </c>
      <c r="C42">
        <v>0.1</v>
      </c>
      <c r="D42">
        <v>0</v>
      </c>
      <c r="E42">
        <v>0</v>
      </c>
      <c r="F42" t="s">
        <v>244</v>
      </c>
      <c r="G42">
        <v>0.1</v>
      </c>
      <c r="H42">
        <v>0</v>
      </c>
      <c r="I42">
        <v>0</v>
      </c>
      <c r="J42" t="s">
        <v>244</v>
      </c>
      <c r="K42" t="s">
        <v>244</v>
      </c>
      <c r="L42">
        <v>0</v>
      </c>
      <c r="M42" t="s">
        <v>244</v>
      </c>
      <c r="N42">
        <v>0</v>
      </c>
      <c r="O42">
        <v>0</v>
      </c>
      <c r="P42">
        <v>0</v>
      </c>
      <c r="Q42">
        <v>0</v>
      </c>
      <c r="R42">
        <v>0</v>
      </c>
      <c r="S42" t="s">
        <v>244</v>
      </c>
      <c r="T42">
        <v>0</v>
      </c>
      <c r="U42" t="s">
        <v>244</v>
      </c>
      <c r="V42">
        <v>0</v>
      </c>
      <c r="W42" t="s">
        <v>244</v>
      </c>
      <c r="X42" t="s">
        <v>244</v>
      </c>
      <c r="Y42">
        <v>0</v>
      </c>
      <c r="Z42">
        <v>0</v>
      </c>
      <c r="AA42">
        <v>0</v>
      </c>
      <c r="AB42" t="s">
        <v>244</v>
      </c>
      <c r="AC42">
        <v>0</v>
      </c>
      <c r="AD42">
        <v>0</v>
      </c>
      <c r="AE42" t="s">
        <v>244</v>
      </c>
      <c r="AF42">
        <v>0</v>
      </c>
      <c r="AG42">
        <v>0</v>
      </c>
      <c r="AH42" t="s">
        <v>244</v>
      </c>
      <c r="AI42" t="s">
        <v>244</v>
      </c>
      <c r="AJ42">
        <v>0</v>
      </c>
      <c r="AK42" t="s">
        <v>244</v>
      </c>
      <c r="AL42">
        <v>0</v>
      </c>
      <c r="AM42" t="s">
        <v>244</v>
      </c>
      <c r="AN42" t="s">
        <v>244</v>
      </c>
      <c r="AO42">
        <v>0</v>
      </c>
      <c r="AP42">
        <v>0</v>
      </c>
      <c r="AQ42">
        <v>0</v>
      </c>
      <c r="AR42">
        <v>0</v>
      </c>
      <c r="AS42">
        <v>0</v>
      </c>
      <c r="AT42" t="s">
        <v>244</v>
      </c>
      <c r="AU42">
        <v>0</v>
      </c>
      <c r="AV42">
        <v>0</v>
      </c>
      <c r="AW42" t="s">
        <v>244</v>
      </c>
      <c r="AX42" t="s">
        <v>244</v>
      </c>
      <c r="AY42">
        <v>0</v>
      </c>
      <c r="AZ42">
        <v>0</v>
      </c>
      <c r="BA42" t="s">
        <v>244</v>
      </c>
      <c r="BB42">
        <v>0</v>
      </c>
      <c r="BC42" t="s">
        <v>244</v>
      </c>
      <c r="BD42">
        <v>0</v>
      </c>
      <c r="BE42">
        <v>0</v>
      </c>
      <c r="BF42">
        <v>0</v>
      </c>
      <c r="BG42" t="s">
        <v>244</v>
      </c>
      <c r="BH42" t="s">
        <v>244</v>
      </c>
      <c r="BI42" t="s">
        <v>244</v>
      </c>
      <c r="BJ42">
        <v>0</v>
      </c>
      <c r="BK42">
        <v>0</v>
      </c>
      <c r="BL42">
        <v>0</v>
      </c>
      <c r="BM42">
        <v>0</v>
      </c>
      <c r="BN42">
        <v>0</v>
      </c>
      <c r="BO42" t="s">
        <v>244</v>
      </c>
      <c r="BP42" t="s">
        <v>244</v>
      </c>
      <c r="BQ42">
        <v>0</v>
      </c>
      <c r="BR42">
        <v>0</v>
      </c>
      <c r="BS42">
        <v>0</v>
      </c>
      <c r="BT42">
        <v>0</v>
      </c>
      <c r="BU42" t="s">
        <v>244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 t="s">
        <v>244</v>
      </c>
      <c r="CJ42" t="s">
        <v>244</v>
      </c>
      <c r="CK42">
        <v>0</v>
      </c>
      <c r="CL42" t="s">
        <v>244</v>
      </c>
      <c r="CM42">
        <v>0</v>
      </c>
      <c r="CN42" t="s">
        <v>244</v>
      </c>
      <c r="CO42">
        <v>0</v>
      </c>
      <c r="CP42" t="s">
        <v>244</v>
      </c>
      <c r="CQ42">
        <v>0</v>
      </c>
      <c r="CR42">
        <v>0</v>
      </c>
      <c r="CS42">
        <v>0.1</v>
      </c>
      <c r="CT42" t="s">
        <v>244</v>
      </c>
      <c r="CU42">
        <v>0</v>
      </c>
      <c r="CV42">
        <v>0</v>
      </c>
      <c r="CW42">
        <v>0</v>
      </c>
      <c r="CX42">
        <v>0</v>
      </c>
      <c r="CY42" t="s">
        <v>244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 t="s">
        <v>244</v>
      </c>
      <c r="DJ42" t="s">
        <v>244</v>
      </c>
      <c r="DK42">
        <v>0</v>
      </c>
      <c r="DL42">
        <v>0.1</v>
      </c>
      <c r="DM42" t="s">
        <v>244</v>
      </c>
      <c r="DN42">
        <v>0</v>
      </c>
      <c r="DO42">
        <v>0</v>
      </c>
      <c r="DP42">
        <v>0</v>
      </c>
      <c r="DQ42">
        <v>0</v>
      </c>
      <c r="DR42" t="s">
        <v>244</v>
      </c>
      <c r="DS42">
        <v>0</v>
      </c>
      <c r="DT42" t="s">
        <v>244</v>
      </c>
      <c r="DU42">
        <v>0</v>
      </c>
      <c r="DV42">
        <v>0</v>
      </c>
      <c r="DW42">
        <v>0</v>
      </c>
      <c r="DX42">
        <v>0</v>
      </c>
      <c r="DY42" t="s">
        <v>244</v>
      </c>
      <c r="DZ42">
        <v>0.1</v>
      </c>
      <c r="EA42">
        <v>0</v>
      </c>
      <c r="EB42">
        <v>0</v>
      </c>
      <c r="EC42">
        <v>0</v>
      </c>
      <c r="ED42" t="s">
        <v>244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 t="s">
        <v>244</v>
      </c>
      <c r="EL42">
        <v>0</v>
      </c>
      <c r="EM42" t="s">
        <v>244</v>
      </c>
      <c r="EN42" t="s">
        <v>244</v>
      </c>
      <c r="EO42">
        <v>0</v>
      </c>
      <c r="EP42" t="s">
        <v>244</v>
      </c>
      <c r="EQ42">
        <v>0</v>
      </c>
      <c r="ER42" t="s">
        <v>244</v>
      </c>
      <c r="ES42" t="s">
        <v>244</v>
      </c>
      <c r="ET42" t="s">
        <v>244</v>
      </c>
      <c r="EU42" t="s">
        <v>244</v>
      </c>
      <c r="EV42" t="s">
        <v>244</v>
      </c>
      <c r="EW42">
        <v>0</v>
      </c>
      <c r="EX42" t="s">
        <v>244</v>
      </c>
      <c r="EY42" t="s">
        <v>244</v>
      </c>
      <c r="EZ42">
        <v>0</v>
      </c>
      <c r="FA42">
        <v>0</v>
      </c>
      <c r="FB42" t="s">
        <v>244</v>
      </c>
      <c r="FC42">
        <v>0</v>
      </c>
      <c r="FD42" t="s">
        <v>244</v>
      </c>
      <c r="FE42">
        <v>0</v>
      </c>
      <c r="FF42">
        <v>0</v>
      </c>
      <c r="FG42">
        <v>0</v>
      </c>
      <c r="FH42" t="s">
        <v>244</v>
      </c>
      <c r="FI42" t="s">
        <v>244</v>
      </c>
      <c r="FJ42">
        <v>0</v>
      </c>
      <c r="FK42">
        <v>0</v>
      </c>
      <c r="FL42" t="s">
        <v>244</v>
      </c>
      <c r="FM42" t="s">
        <v>244</v>
      </c>
      <c r="FN42" t="s">
        <v>244</v>
      </c>
      <c r="FO42">
        <v>0</v>
      </c>
      <c r="FP42" t="s">
        <v>244</v>
      </c>
      <c r="FQ42">
        <v>0</v>
      </c>
      <c r="FR42" t="s">
        <v>244</v>
      </c>
      <c r="FS42" t="s">
        <v>244</v>
      </c>
      <c r="FT42" t="s">
        <v>244</v>
      </c>
      <c r="FU42" t="s">
        <v>244</v>
      </c>
      <c r="FV42" t="s">
        <v>244</v>
      </c>
      <c r="FW42" t="s">
        <v>244</v>
      </c>
      <c r="FX42">
        <v>0</v>
      </c>
      <c r="FY42" t="s">
        <v>244</v>
      </c>
      <c r="FZ42" t="s">
        <v>244</v>
      </c>
      <c r="GA42">
        <v>0</v>
      </c>
      <c r="GB42" t="s">
        <v>244</v>
      </c>
      <c r="GC42" t="s">
        <v>244</v>
      </c>
      <c r="GD42" t="s">
        <v>244</v>
      </c>
      <c r="GE42" t="s">
        <v>244</v>
      </c>
      <c r="GF42" t="s">
        <v>244</v>
      </c>
      <c r="GG42">
        <v>0</v>
      </c>
      <c r="GH42">
        <v>0</v>
      </c>
      <c r="GI42">
        <v>0</v>
      </c>
      <c r="GJ42">
        <v>0</v>
      </c>
      <c r="GK42" t="s">
        <v>244</v>
      </c>
      <c r="GL42" t="s">
        <v>244</v>
      </c>
      <c r="GM42" t="s">
        <v>244</v>
      </c>
      <c r="GN42" t="s">
        <v>244</v>
      </c>
      <c r="GO42">
        <v>0</v>
      </c>
      <c r="GP42" t="s">
        <v>244</v>
      </c>
      <c r="GQ42" t="s">
        <v>244</v>
      </c>
      <c r="GR42">
        <v>0</v>
      </c>
      <c r="GS42">
        <v>0</v>
      </c>
      <c r="GT42" t="s">
        <v>244</v>
      </c>
      <c r="GU42">
        <v>0</v>
      </c>
      <c r="GV42">
        <v>0</v>
      </c>
      <c r="GW42" t="s">
        <v>244</v>
      </c>
      <c r="GX42" t="s">
        <v>244</v>
      </c>
      <c r="GY42">
        <v>0</v>
      </c>
    </row>
    <row r="43" spans="1:207" x14ac:dyDescent="0.15">
      <c r="A43" t="s">
        <v>528</v>
      </c>
      <c r="B43">
        <v>13.9</v>
      </c>
      <c r="C43">
        <v>0.9</v>
      </c>
      <c r="D43">
        <v>0</v>
      </c>
      <c r="E43">
        <v>0</v>
      </c>
      <c r="F43">
        <v>0</v>
      </c>
      <c r="G43">
        <v>0.4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0.1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0.1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0.1</v>
      </c>
      <c r="AG43">
        <v>0.1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0.2</v>
      </c>
      <c r="AQ43">
        <v>0</v>
      </c>
      <c r="AR43">
        <v>0.1</v>
      </c>
      <c r="AS43">
        <v>0.1</v>
      </c>
      <c r="AT43">
        <v>0</v>
      </c>
      <c r="AU43">
        <v>0</v>
      </c>
      <c r="AV43">
        <v>0.1</v>
      </c>
      <c r="AW43">
        <v>0</v>
      </c>
      <c r="AX43" t="s">
        <v>244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0.1</v>
      </c>
      <c r="BF43">
        <v>0</v>
      </c>
      <c r="BG43">
        <v>0</v>
      </c>
      <c r="BH43">
        <v>0</v>
      </c>
      <c r="BI43">
        <v>0</v>
      </c>
      <c r="BJ43">
        <v>0.2</v>
      </c>
      <c r="BK43">
        <v>0</v>
      </c>
      <c r="BL43">
        <v>0.1</v>
      </c>
      <c r="BM43">
        <v>0</v>
      </c>
      <c r="BN43">
        <v>0</v>
      </c>
      <c r="BO43" t="s">
        <v>244</v>
      </c>
      <c r="BP43">
        <v>0</v>
      </c>
      <c r="BQ43">
        <v>0</v>
      </c>
      <c r="BR43">
        <v>0.3</v>
      </c>
      <c r="BS43">
        <v>0.1</v>
      </c>
      <c r="BT43">
        <v>0</v>
      </c>
      <c r="BU43">
        <v>0</v>
      </c>
      <c r="BV43">
        <v>0</v>
      </c>
      <c r="BW43">
        <v>0.1</v>
      </c>
      <c r="BX43">
        <v>0</v>
      </c>
      <c r="BY43">
        <v>0</v>
      </c>
      <c r="BZ43">
        <v>0</v>
      </c>
      <c r="CA43">
        <v>0</v>
      </c>
      <c r="CB43">
        <v>0.1</v>
      </c>
      <c r="CC43">
        <v>0</v>
      </c>
      <c r="CD43">
        <v>0</v>
      </c>
      <c r="CE43">
        <v>0.1</v>
      </c>
      <c r="CF43">
        <v>0</v>
      </c>
      <c r="CG43">
        <v>0</v>
      </c>
      <c r="CH43">
        <v>0.2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244</v>
      </c>
      <c r="CO43">
        <v>0</v>
      </c>
      <c r="CP43">
        <v>0</v>
      </c>
      <c r="CQ43">
        <v>0</v>
      </c>
      <c r="CR43">
        <v>0</v>
      </c>
      <c r="CS43">
        <v>0.5</v>
      </c>
      <c r="CT43">
        <v>0.1</v>
      </c>
      <c r="CU43">
        <v>0.1</v>
      </c>
      <c r="CV43">
        <v>0.1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0.4</v>
      </c>
      <c r="DD43">
        <v>0.1</v>
      </c>
      <c r="DE43">
        <v>0.1</v>
      </c>
      <c r="DF43">
        <v>0.1</v>
      </c>
      <c r="DG43">
        <v>0.1</v>
      </c>
      <c r="DH43">
        <v>0</v>
      </c>
      <c r="DI43">
        <v>0</v>
      </c>
      <c r="DJ43">
        <v>0</v>
      </c>
      <c r="DK43">
        <v>0</v>
      </c>
      <c r="DL43">
        <v>1.2</v>
      </c>
      <c r="DM43">
        <v>0.2</v>
      </c>
      <c r="DN43">
        <v>0.1</v>
      </c>
      <c r="DO43">
        <v>0.1</v>
      </c>
      <c r="DP43">
        <v>0.1</v>
      </c>
      <c r="DQ43">
        <v>0.2</v>
      </c>
      <c r="DR43">
        <v>0.1</v>
      </c>
      <c r="DS43">
        <v>0.1</v>
      </c>
      <c r="DT43">
        <v>0</v>
      </c>
      <c r="DU43">
        <v>0.1</v>
      </c>
      <c r="DV43">
        <v>0</v>
      </c>
      <c r="DW43">
        <v>0.1</v>
      </c>
      <c r="DX43">
        <v>0.1</v>
      </c>
      <c r="DY43" t="s">
        <v>244</v>
      </c>
      <c r="DZ43">
        <v>0.8</v>
      </c>
      <c r="EA43">
        <v>0.1</v>
      </c>
      <c r="EB43">
        <v>0.1</v>
      </c>
      <c r="EC43">
        <v>0.1</v>
      </c>
      <c r="ED43">
        <v>0.1</v>
      </c>
      <c r="EE43">
        <v>0.1</v>
      </c>
      <c r="EF43">
        <v>0.1</v>
      </c>
      <c r="EG43">
        <v>0.1</v>
      </c>
      <c r="EH43">
        <v>0.1</v>
      </c>
      <c r="EI43">
        <v>0.1</v>
      </c>
      <c r="EJ43">
        <v>0.1</v>
      </c>
      <c r="EK43">
        <v>0</v>
      </c>
      <c r="EL43">
        <v>0.2</v>
      </c>
      <c r="EM43">
        <v>0</v>
      </c>
      <c r="EN43">
        <v>0</v>
      </c>
      <c r="EO43">
        <v>0</v>
      </c>
      <c r="EP43">
        <v>0.1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0.1</v>
      </c>
      <c r="FA43">
        <v>0</v>
      </c>
      <c r="FB43">
        <v>0.1</v>
      </c>
      <c r="FC43">
        <v>0.1</v>
      </c>
      <c r="FD43">
        <v>0</v>
      </c>
      <c r="FE43">
        <v>0.3</v>
      </c>
      <c r="FF43">
        <v>0</v>
      </c>
      <c r="FG43">
        <v>0.2</v>
      </c>
      <c r="FH43">
        <v>0</v>
      </c>
      <c r="FI43">
        <v>0</v>
      </c>
      <c r="FJ43">
        <v>0.1</v>
      </c>
      <c r="FK43">
        <v>0.1</v>
      </c>
      <c r="FL43">
        <v>0</v>
      </c>
      <c r="FM43">
        <v>0</v>
      </c>
      <c r="FN43">
        <v>0</v>
      </c>
      <c r="FO43">
        <v>0.1</v>
      </c>
      <c r="FP43">
        <v>0</v>
      </c>
      <c r="FQ43">
        <v>0</v>
      </c>
      <c r="FR43" t="s">
        <v>244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0.2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0.2</v>
      </c>
      <c r="GJ43">
        <v>0.1</v>
      </c>
      <c r="GK43">
        <v>0</v>
      </c>
      <c r="GL43">
        <v>0</v>
      </c>
      <c r="GM43">
        <v>0</v>
      </c>
      <c r="GN43">
        <v>0</v>
      </c>
      <c r="GO43">
        <v>0.2</v>
      </c>
      <c r="GP43">
        <v>0</v>
      </c>
      <c r="GQ43">
        <v>0</v>
      </c>
      <c r="GR43">
        <v>0.1</v>
      </c>
      <c r="GS43">
        <v>0</v>
      </c>
      <c r="GT43">
        <v>0</v>
      </c>
      <c r="GU43">
        <v>0</v>
      </c>
      <c r="GV43">
        <v>0</v>
      </c>
      <c r="GW43">
        <v>0</v>
      </c>
      <c r="GX43" t="s">
        <v>244</v>
      </c>
      <c r="GY43">
        <v>0</v>
      </c>
    </row>
    <row r="44" spans="1:207" x14ac:dyDescent="0.15">
      <c r="A44" t="s">
        <v>529</v>
      </c>
      <c r="B44">
        <v>8.3000000000000007</v>
      </c>
      <c r="C44">
        <v>0.4</v>
      </c>
      <c r="D44">
        <v>0</v>
      </c>
      <c r="E44">
        <v>0</v>
      </c>
      <c r="F44">
        <v>0</v>
      </c>
      <c r="G44">
        <v>0.1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0.2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0.1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 t="s">
        <v>244</v>
      </c>
      <c r="BE44">
        <v>0.1</v>
      </c>
      <c r="BF44">
        <v>0.1</v>
      </c>
      <c r="BG44" t="s">
        <v>244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 t="s">
        <v>244</v>
      </c>
      <c r="BP44">
        <v>0</v>
      </c>
      <c r="BQ44">
        <v>0</v>
      </c>
      <c r="BR44">
        <v>0.2</v>
      </c>
      <c r="BS44">
        <v>0.1</v>
      </c>
      <c r="BT44">
        <v>0</v>
      </c>
      <c r="BU44" t="s">
        <v>244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0.1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0.1</v>
      </c>
      <c r="CV44">
        <v>0.1</v>
      </c>
      <c r="CW44">
        <v>0</v>
      </c>
      <c r="CX44">
        <v>0</v>
      </c>
      <c r="CY44" t="s">
        <v>244</v>
      </c>
      <c r="CZ44">
        <v>0</v>
      </c>
      <c r="DA44">
        <v>0</v>
      </c>
      <c r="DB44">
        <v>0</v>
      </c>
      <c r="DC44">
        <v>0.3</v>
      </c>
      <c r="DD44">
        <v>0.1</v>
      </c>
      <c r="DE44">
        <v>0.1</v>
      </c>
      <c r="DF44">
        <v>0</v>
      </c>
      <c r="DG44">
        <v>0.1</v>
      </c>
      <c r="DH44">
        <v>0</v>
      </c>
      <c r="DI44">
        <v>0</v>
      </c>
      <c r="DJ44">
        <v>0</v>
      </c>
      <c r="DK44">
        <v>0</v>
      </c>
      <c r="DL44">
        <v>0.7</v>
      </c>
      <c r="DM44">
        <v>0.1</v>
      </c>
      <c r="DN44">
        <v>0.1</v>
      </c>
      <c r="DO44">
        <v>0.1</v>
      </c>
      <c r="DP44">
        <v>0.1</v>
      </c>
      <c r="DQ44">
        <v>0.1</v>
      </c>
      <c r="DR44">
        <v>0</v>
      </c>
      <c r="DS44">
        <v>0.1</v>
      </c>
      <c r="DT44">
        <v>0</v>
      </c>
      <c r="DU44">
        <v>0</v>
      </c>
      <c r="DV44">
        <v>0</v>
      </c>
      <c r="DW44">
        <v>0</v>
      </c>
      <c r="DX44">
        <v>0</v>
      </c>
      <c r="DY44" t="s">
        <v>244</v>
      </c>
      <c r="DZ44">
        <v>0.4</v>
      </c>
      <c r="EA44">
        <v>0</v>
      </c>
      <c r="EB44">
        <v>0</v>
      </c>
      <c r="EC44">
        <v>0.1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0.1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0.1</v>
      </c>
      <c r="FA44">
        <v>0</v>
      </c>
      <c r="FB44">
        <v>0</v>
      </c>
      <c r="FC44">
        <v>0</v>
      </c>
      <c r="FD44">
        <v>0</v>
      </c>
      <c r="FE44">
        <v>0.1</v>
      </c>
      <c r="FF44">
        <v>0</v>
      </c>
      <c r="FG44">
        <v>0.1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 t="s">
        <v>244</v>
      </c>
      <c r="FS44" t="s">
        <v>244</v>
      </c>
      <c r="FT44">
        <v>0</v>
      </c>
      <c r="FU44">
        <v>0</v>
      </c>
      <c r="FV44">
        <v>0</v>
      </c>
      <c r="FW44">
        <v>0</v>
      </c>
      <c r="FX44">
        <v>0.1</v>
      </c>
      <c r="FY44">
        <v>0</v>
      </c>
      <c r="FZ44">
        <v>0</v>
      </c>
      <c r="GA44">
        <v>0</v>
      </c>
      <c r="GB44" t="s">
        <v>244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0.2</v>
      </c>
      <c r="GJ44">
        <v>0.1</v>
      </c>
      <c r="GK44">
        <v>0</v>
      </c>
      <c r="GL44">
        <v>0</v>
      </c>
      <c r="GM44">
        <v>0</v>
      </c>
      <c r="GN44">
        <v>0</v>
      </c>
      <c r="GO44">
        <v>0.2</v>
      </c>
      <c r="GP44" t="s">
        <v>244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 t="s">
        <v>244</v>
      </c>
      <c r="GY44">
        <v>0.1</v>
      </c>
    </row>
    <row r="45" spans="1:207" x14ac:dyDescent="0.15">
      <c r="A45" t="s">
        <v>530</v>
      </c>
      <c r="B45">
        <v>62.3</v>
      </c>
      <c r="C45">
        <v>4.3</v>
      </c>
      <c r="D45">
        <v>0.3</v>
      </c>
      <c r="E45">
        <v>0</v>
      </c>
      <c r="F45">
        <v>0.1</v>
      </c>
      <c r="G45">
        <v>2</v>
      </c>
      <c r="H45">
        <v>0.2</v>
      </c>
      <c r="I45">
        <v>0.2</v>
      </c>
      <c r="J45">
        <v>0.1</v>
      </c>
      <c r="K45">
        <v>0</v>
      </c>
      <c r="L45">
        <v>0.2</v>
      </c>
      <c r="M45">
        <v>0.1</v>
      </c>
      <c r="N45">
        <v>0</v>
      </c>
      <c r="O45">
        <v>0.3</v>
      </c>
      <c r="P45">
        <v>0</v>
      </c>
      <c r="Q45">
        <v>0</v>
      </c>
      <c r="R45">
        <v>0</v>
      </c>
      <c r="S45">
        <v>0</v>
      </c>
      <c r="T45">
        <v>0.2</v>
      </c>
      <c r="U45">
        <v>0.1</v>
      </c>
      <c r="V45">
        <v>0.2</v>
      </c>
      <c r="W45">
        <v>0.3</v>
      </c>
      <c r="X45">
        <v>0</v>
      </c>
      <c r="Y45">
        <v>0.7</v>
      </c>
      <c r="Z45">
        <v>0.3</v>
      </c>
      <c r="AA45">
        <v>0.2</v>
      </c>
      <c r="AB45">
        <v>0.1</v>
      </c>
      <c r="AC45">
        <v>0.1</v>
      </c>
      <c r="AD45">
        <v>0.1</v>
      </c>
      <c r="AE45">
        <v>0</v>
      </c>
      <c r="AF45">
        <v>0.7</v>
      </c>
      <c r="AG45">
        <v>0.4</v>
      </c>
      <c r="AH45">
        <v>0.1</v>
      </c>
      <c r="AI45">
        <v>0.1</v>
      </c>
      <c r="AJ45">
        <v>0</v>
      </c>
      <c r="AK45">
        <v>0</v>
      </c>
      <c r="AL45">
        <v>0.1</v>
      </c>
      <c r="AM45">
        <v>0</v>
      </c>
      <c r="AN45">
        <v>0</v>
      </c>
      <c r="AO45">
        <v>0</v>
      </c>
      <c r="AP45">
        <v>0.7</v>
      </c>
      <c r="AQ45">
        <v>0</v>
      </c>
      <c r="AR45">
        <v>0.5</v>
      </c>
      <c r="AS45">
        <v>0.1</v>
      </c>
      <c r="AT45">
        <v>0</v>
      </c>
      <c r="AU45">
        <v>0</v>
      </c>
      <c r="AV45">
        <v>0.6</v>
      </c>
      <c r="AW45">
        <v>0.1</v>
      </c>
      <c r="AX45">
        <v>0</v>
      </c>
      <c r="AY45">
        <v>0.1</v>
      </c>
      <c r="AZ45">
        <v>0.2</v>
      </c>
      <c r="BA45">
        <v>0.1</v>
      </c>
      <c r="BB45">
        <v>0.1</v>
      </c>
      <c r="BC45">
        <v>0</v>
      </c>
      <c r="BD45">
        <v>0</v>
      </c>
      <c r="BE45">
        <v>0.5</v>
      </c>
      <c r="BF45">
        <v>0.2</v>
      </c>
      <c r="BG45">
        <v>0</v>
      </c>
      <c r="BH45">
        <v>0.1</v>
      </c>
      <c r="BI45">
        <v>0.1</v>
      </c>
      <c r="BJ45">
        <v>1.2</v>
      </c>
      <c r="BK45">
        <v>0.3</v>
      </c>
      <c r="BL45">
        <v>0.3</v>
      </c>
      <c r="BM45">
        <v>0.1</v>
      </c>
      <c r="BN45">
        <v>0.2</v>
      </c>
      <c r="BO45">
        <v>0</v>
      </c>
      <c r="BP45">
        <v>0.1</v>
      </c>
      <c r="BQ45">
        <v>0.3</v>
      </c>
      <c r="BR45">
        <v>1</v>
      </c>
      <c r="BS45">
        <v>0.2</v>
      </c>
      <c r="BT45">
        <v>0.1</v>
      </c>
      <c r="BU45">
        <v>0</v>
      </c>
      <c r="BV45">
        <v>0.1</v>
      </c>
      <c r="BW45">
        <v>0.2</v>
      </c>
      <c r="BX45">
        <v>0.2</v>
      </c>
      <c r="BY45">
        <v>0.1</v>
      </c>
      <c r="BZ45">
        <v>0.1</v>
      </c>
      <c r="CA45">
        <v>0</v>
      </c>
      <c r="CB45">
        <v>0.7</v>
      </c>
      <c r="CC45">
        <v>0.2</v>
      </c>
      <c r="CD45">
        <v>0.1</v>
      </c>
      <c r="CE45">
        <v>0.3</v>
      </c>
      <c r="CF45">
        <v>0.1</v>
      </c>
      <c r="CG45">
        <v>0.1</v>
      </c>
      <c r="CH45">
        <v>1</v>
      </c>
      <c r="CI45">
        <v>0.2</v>
      </c>
      <c r="CJ45">
        <v>0.2</v>
      </c>
      <c r="CK45">
        <v>0</v>
      </c>
      <c r="CL45">
        <v>0</v>
      </c>
      <c r="CM45">
        <v>0</v>
      </c>
      <c r="CN45">
        <v>0.1</v>
      </c>
      <c r="CO45">
        <v>0.1</v>
      </c>
      <c r="CP45">
        <v>0.1</v>
      </c>
      <c r="CQ45">
        <v>0.1</v>
      </c>
      <c r="CR45">
        <v>0.2</v>
      </c>
      <c r="CS45">
        <v>2</v>
      </c>
      <c r="CT45">
        <v>0.4</v>
      </c>
      <c r="CU45">
        <v>0.5</v>
      </c>
      <c r="CV45">
        <v>0.6</v>
      </c>
      <c r="CW45">
        <v>0.2</v>
      </c>
      <c r="CX45">
        <v>0.1</v>
      </c>
      <c r="CY45">
        <v>0.1</v>
      </c>
      <c r="CZ45">
        <v>0</v>
      </c>
      <c r="DA45">
        <v>0.1</v>
      </c>
      <c r="DB45">
        <v>0.1</v>
      </c>
      <c r="DC45">
        <v>1.6</v>
      </c>
      <c r="DD45">
        <v>0.3</v>
      </c>
      <c r="DE45">
        <v>0.3</v>
      </c>
      <c r="DF45">
        <v>0.3</v>
      </c>
      <c r="DG45">
        <v>0.2</v>
      </c>
      <c r="DH45">
        <v>0.1</v>
      </c>
      <c r="DI45">
        <v>0.1</v>
      </c>
      <c r="DJ45">
        <v>0.1</v>
      </c>
      <c r="DK45">
        <v>0.1</v>
      </c>
      <c r="DL45">
        <v>4.5999999999999996</v>
      </c>
      <c r="DM45">
        <v>0.8</v>
      </c>
      <c r="DN45">
        <v>0.4</v>
      </c>
      <c r="DO45">
        <v>0.4</v>
      </c>
      <c r="DP45">
        <v>0.4</v>
      </c>
      <c r="DQ45">
        <v>0.7</v>
      </c>
      <c r="DR45">
        <v>0.3</v>
      </c>
      <c r="DS45">
        <v>0.3</v>
      </c>
      <c r="DT45">
        <v>0.1</v>
      </c>
      <c r="DU45">
        <v>0.3</v>
      </c>
      <c r="DV45">
        <v>0.2</v>
      </c>
      <c r="DW45">
        <v>0.2</v>
      </c>
      <c r="DX45">
        <v>0.3</v>
      </c>
      <c r="DY45">
        <v>0</v>
      </c>
      <c r="DZ45">
        <v>2.6</v>
      </c>
      <c r="EA45">
        <v>0.3</v>
      </c>
      <c r="EB45">
        <v>0.2</v>
      </c>
      <c r="EC45">
        <v>0.4</v>
      </c>
      <c r="ED45">
        <v>0.2</v>
      </c>
      <c r="EE45">
        <v>0.3</v>
      </c>
      <c r="EF45">
        <v>0.2</v>
      </c>
      <c r="EG45">
        <v>0.1</v>
      </c>
      <c r="EH45">
        <v>0.2</v>
      </c>
      <c r="EI45">
        <v>0.2</v>
      </c>
      <c r="EJ45">
        <v>0.3</v>
      </c>
      <c r="EK45">
        <v>0.2</v>
      </c>
      <c r="EL45">
        <v>1.1000000000000001</v>
      </c>
      <c r="EM45">
        <v>0.1</v>
      </c>
      <c r="EN45">
        <v>0.1</v>
      </c>
      <c r="EO45">
        <v>0.1</v>
      </c>
      <c r="EP45">
        <v>0.3</v>
      </c>
      <c r="EQ45">
        <v>0.1</v>
      </c>
      <c r="ER45">
        <v>0.1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</v>
      </c>
      <c r="EZ45">
        <v>0.8</v>
      </c>
      <c r="FA45">
        <v>0.1</v>
      </c>
      <c r="FB45">
        <v>0.4</v>
      </c>
      <c r="FC45">
        <v>0.2</v>
      </c>
      <c r="FD45">
        <v>0.1</v>
      </c>
      <c r="FE45">
        <v>0.9</v>
      </c>
      <c r="FF45">
        <v>0.2</v>
      </c>
      <c r="FG45">
        <v>0.5</v>
      </c>
      <c r="FH45">
        <v>0.1</v>
      </c>
      <c r="FI45">
        <v>0.1</v>
      </c>
      <c r="FJ45">
        <v>0.6</v>
      </c>
      <c r="FK45">
        <v>0.4</v>
      </c>
      <c r="FL45">
        <v>0</v>
      </c>
      <c r="FM45">
        <v>0.1</v>
      </c>
      <c r="FN45">
        <v>0.1</v>
      </c>
      <c r="FO45">
        <v>0.4</v>
      </c>
      <c r="FP45">
        <v>0.2</v>
      </c>
      <c r="FQ45">
        <v>0.1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1.1000000000000001</v>
      </c>
      <c r="FY45">
        <v>0.1</v>
      </c>
      <c r="FZ45">
        <v>0.2</v>
      </c>
      <c r="GA45">
        <v>0.1</v>
      </c>
      <c r="GB45">
        <v>0.1</v>
      </c>
      <c r="GC45">
        <v>0.1</v>
      </c>
      <c r="GD45">
        <v>0</v>
      </c>
      <c r="GE45">
        <v>0.2</v>
      </c>
      <c r="GF45">
        <v>0</v>
      </c>
      <c r="GG45">
        <v>0.3</v>
      </c>
      <c r="GH45">
        <v>0</v>
      </c>
      <c r="GI45">
        <v>0.7</v>
      </c>
      <c r="GJ45">
        <v>0.3</v>
      </c>
      <c r="GK45">
        <v>0.1</v>
      </c>
      <c r="GL45">
        <v>0.1</v>
      </c>
      <c r="GM45">
        <v>0.1</v>
      </c>
      <c r="GN45">
        <v>0.1</v>
      </c>
      <c r="GO45">
        <v>1.4</v>
      </c>
      <c r="GP45">
        <v>0</v>
      </c>
      <c r="GQ45">
        <v>0</v>
      </c>
      <c r="GR45">
        <v>0.4</v>
      </c>
      <c r="GS45">
        <v>0.1</v>
      </c>
      <c r="GT45">
        <v>0.1</v>
      </c>
      <c r="GU45">
        <v>0.3</v>
      </c>
      <c r="GV45">
        <v>0.1</v>
      </c>
      <c r="GW45">
        <v>0.1</v>
      </c>
      <c r="GX45">
        <v>0</v>
      </c>
      <c r="GY45">
        <v>0.3</v>
      </c>
    </row>
    <row r="46" spans="1:207" x14ac:dyDescent="0.15">
      <c r="A46" t="s">
        <v>531</v>
      </c>
      <c r="B46">
        <v>9.4</v>
      </c>
      <c r="C46">
        <v>0.5</v>
      </c>
      <c r="D46">
        <v>0</v>
      </c>
      <c r="E46" t="s">
        <v>244</v>
      </c>
      <c r="F46">
        <v>0</v>
      </c>
      <c r="G46">
        <v>0.2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0.1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0.1</v>
      </c>
      <c r="Z46">
        <v>0.1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0.1</v>
      </c>
      <c r="AG46">
        <v>0.1</v>
      </c>
      <c r="AH46">
        <v>0</v>
      </c>
      <c r="AI46">
        <v>0</v>
      </c>
      <c r="AJ46">
        <v>0</v>
      </c>
      <c r="AK46" t="s">
        <v>244</v>
      </c>
      <c r="AL46">
        <v>0</v>
      </c>
      <c r="AM46">
        <v>0</v>
      </c>
      <c r="AN46">
        <v>0</v>
      </c>
      <c r="AO46" t="s">
        <v>244</v>
      </c>
      <c r="AP46">
        <v>0.1</v>
      </c>
      <c r="AQ46">
        <v>0</v>
      </c>
      <c r="AR46">
        <v>0.1</v>
      </c>
      <c r="AS46">
        <v>0</v>
      </c>
      <c r="AT46">
        <v>0</v>
      </c>
      <c r="AU46" t="s">
        <v>244</v>
      </c>
      <c r="AV46">
        <v>0.1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 t="s">
        <v>244</v>
      </c>
      <c r="BD46">
        <v>0</v>
      </c>
      <c r="BE46">
        <v>0</v>
      </c>
      <c r="BF46">
        <v>0</v>
      </c>
      <c r="BG46" t="s">
        <v>244</v>
      </c>
      <c r="BH46">
        <v>0</v>
      </c>
      <c r="BI46">
        <v>0</v>
      </c>
      <c r="BJ46">
        <v>0.1</v>
      </c>
      <c r="BK46">
        <v>0</v>
      </c>
      <c r="BL46">
        <v>0</v>
      </c>
      <c r="BM46">
        <v>0</v>
      </c>
      <c r="BN46">
        <v>0</v>
      </c>
      <c r="BO46" t="s">
        <v>244</v>
      </c>
      <c r="BP46">
        <v>0</v>
      </c>
      <c r="BQ46">
        <v>0.1</v>
      </c>
      <c r="BR46">
        <v>0.1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0.1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0.1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0.3</v>
      </c>
      <c r="CT46">
        <v>0.1</v>
      </c>
      <c r="CU46">
        <v>0.1</v>
      </c>
      <c r="CV46">
        <v>0.1</v>
      </c>
      <c r="CW46">
        <v>0</v>
      </c>
      <c r="CX46">
        <v>0</v>
      </c>
      <c r="CY46" t="s">
        <v>244</v>
      </c>
      <c r="CZ46">
        <v>0</v>
      </c>
      <c r="DA46">
        <v>0</v>
      </c>
      <c r="DB46">
        <v>0</v>
      </c>
      <c r="DC46">
        <v>0.2</v>
      </c>
      <c r="DD46">
        <v>0</v>
      </c>
      <c r="DE46">
        <v>0.1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0.7</v>
      </c>
      <c r="DM46">
        <v>0.1</v>
      </c>
      <c r="DN46">
        <v>0.1</v>
      </c>
      <c r="DO46">
        <v>0.1</v>
      </c>
      <c r="DP46">
        <v>0.1</v>
      </c>
      <c r="DQ46">
        <v>0.1</v>
      </c>
      <c r="DR46">
        <v>0</v>
      </c>
      <c r="DS46">
        <v>0</v>
      </c>
      <c r="DT46">
        <v>0</v>
      </c>
      <c r="DU46">
        <v>0.1</v>
      </c>
      <c r="DV46">
        <v>0</v>
      </c>
      <c r="DW46">
        <v>0</v>
      </c>
      <c r="DX46">
        <v>0.1</v>
      </c>
      <c r="DY46" t="s">
        <v>244</v>
      </c>
      <c r="DZ46">
        <v>0.4</v>
      </c>
      <c r="EA46">
        <v>0</v>
      </c>
      <c r="EB46">
        <v>0</v>
      </c>
      <c r="EC46">
        <v>0.1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0.1</v>
      </c>
      <c r="EK46">
        <v>0</v>
      </c>
      <c r="EL46">
        <v>0.2</v>
      </c>
      <c r="EM46">
        <v>0.1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 t="s">
        <v>244</v>
      </c>
      <c r="EV46">
        <v>0</v>
      </c>
      <c r="EW46">
        <v>0</v>
      </c>
      <c r="EX46">
        <v>0</v>
      </c>
      <c r="EY46">
        <v>0</v>
      </c>
      <c r="EZ46">
        <v>0.1</v>
      </c>
      <c r="FA46">
        <v>0</v>
      </c>
      <c r="FB46">
        <v>0.1</v>
      </c>
      <c r="FC46">
        <v>0</v>
      </c>
      <c r="FD46">
        <v>0</v>
      </c>
      <c r="FE46">
        <v>0.2</v>
      </c>
      <c r="FF46">
        <v>0</v>
      </c>
      <c r="FG46">
        <v>0.1</v>
      </c>
      <c r="FH46">
        <v>0</v>
      </c>
      <c r="FI46">
        <v>0</v>
      </c>
      <c r="FJ46">
        <v>0.1</v>
      </c>
      <c r="FK46">
        <v>0.1</v>
      </c>
      <c r="FL46" t="s">
        <v>244</v>
      </c>
      <c r="FM46">
        <v>0</v>
      </c>
      <c r="FN46">
        <v>0</v>
      </c>
      <c r="FO46">
        <v>0.1</v>
      </c>
      <c r="FP46">
        <v>0</v>
      </c>
      <c r="FQ46">
        <v>0</v>
      </c>
      <c r="FR46">
        <v>0</v>
      </c>
      <c r="FS46" t="s">
        <v>244</v>
      </c>
      <c r="FT46">
        <v>0</v>
      </c>
      <c r="FU46">
        <v>0</v>
      </c>
      <c r="FV46">
        <v>0</v>
      </c>
      <c r="FW46">
        <v>0</v>
      </c>
      <c r="FX46">
        <v>0.1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0.1</v>
      </c>
      <c r="GF46">
        <v>0</v>
      </c>
      <c r="GG46">
        <v>0</v>
      </c>
      <c r="GH46" t="s">
        <v>244</v>
      </c>
      <c r="GI46">
        <v>0.1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0.3</v>
      </c>
      <c r="GP46">
        <v>0</v>
      </c>
      <c r="GQ46">
        <v>0</v>
      </c>
      <c r="GR46">
        <v>0.1</v>
      </c>
      <c r="GS46">
        <v>0</v>
      </c>
      <c r="GT46">
        <v>0</v>
      </c>
      <c r="GU46">
        <v>0.1</v>
      </c>
      <c r="GV46">
        <v>0</v>
      </c>
      <c r="GW46">
        <v>0</v>
      </c>
      <c r="GX46">
        <v>0</v>
      </c>
      <c r="GY46">
        <v>0.1</v>
      </c>
    </row>
    <row r="47" spans="1:207" x14ac:dyDescent="0.15">
      <c r="A47" t="s">
        <v>532</v>
      </c>
      <c r="B47">
        <v>12.6</v>
      </c>
      <c r="C47">
        <v>1.1000000000000001</v>
      </c>
      <c r="D47">
        <v>0.1</v>
      </c>
      <c r="E47">
        <v>0</v>
      </c>
      <c r="F47">
        <v>0</v>
      </c>
      <c r="G47">
        <v>0.6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0.1</v>
      </c>
      <c r="W47">
        <v>0.1</v>
      </c>
      <c r="X47">
        <v>0</v>
      </c>
      <c r="Y47">
        <v>0.2</v>
      </c>
      <c r="Z47">
        <v>0.1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0.1</v>
      </c>
      <c r="AG47">
        <v>0.1</v>
      </c>
      <c r="AH47">
        <v>0</v>
      </c>
      <c r="AI47">
        <v>0</v>
      </c>
      <c r="AJ47">
        <v>0</v>
      </c>
      <c r="AK47" t="s">
        <v>244</v>
      </c>
      <c r="AL47">
        <v>0</v>
      </c>
      <c r="AM47">
        <v>0</v>
      </c>
      <c r="AN47">
        <v>0</v>
      </c>
      <c r="AO47">
        <v>0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>
        <v>0.1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0.1</v>
      </c>
      <c r="BG47">
        <v>0</v>
      </c>
      <c r="BH47">
        <v>0</v>
      </c>
      <c r="BI47">
        <v>0</v>
      </c>
      <c r="BJ47">
        <v>0.3</v>
      </c>
      <c r="BK47">
        <v>0</v>
      </c>
      <c r="BL47">
        <v>0.1</v>
      </c>
      <c r="BM47">
        <v>0</v>
      </c>
      <c r="BN47">
        <v>0.1</v>
      </c>
      <c r="BO47" t="s">
        <v>244</v>
      </c>
      <c r="BP47">
        <v>0</v>
      </c>
      <c r="BQ47">
        <v>0.1</v>
      </c>
      <c r="BR47">
        <v>0.2</v>
      </c>
      <c r="BS47">
        <v>0.1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0.1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0.2</v>
      </c>
      <c r="CI47">
        <v>0</v>
      </c>
      <c r="CJ47">
        <v>0</v>
      </c>
      <c r="CK47">
        <v>0</v>
      </c>
      <c r="CL47" t="s">
        <v>244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0.3</v>
      </c>
      <c r="CT47">
        <v>0.1</v>
      </c>
      <c r="CU47">
        <v>0.1</v>
      </c>
      <c r="CV47">
        <v>0.1</v>
      </c>
      <c r="CW47">
        <v>0</v>
      </c>
      <c r="CX47">
        <v>0</v>
      </c>
      <c r="CY47">
        <v>0</v>
      </c>
      <c r="CZ47" t="s">
        <v>244</v>
      </c>
      <c r="DA47">
        <v>0</v>
      </c>
      <c r="DB47">
        <v>0</v>
      </c>
      <c r="DC47">
        <v>0.3</v>
      </c>
      <c r="DD47">
        <v>0.1</v>
      </c>
      <c r="DE47">
        <v>0</v>
      </c>
      <c r="DF47">
        <v>0.1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0.9</v>
      </c>
      <c r="DM47">
        <v>0.2</v>
      </c>
      <c r="DN47">
        <v>0.1</v>
      </c>
      <c r="DO47">
        <v>0.1</v>
      </c>
      <c r="DP47">
        <v>0.1</v>
      </c>
      <c r="DQ47">
        <v>0.1</v>
      </c>
      <c r="DR47">
        <v>0.1</v>
      </c>
      <c r="DS47">
        <v>0.1</v>
      </c>
      <c r="DT47">
        <v>0</v>
      </c>
      <c r="DU47">
        <v>0.1</v>
      </c>
      <c r="DV47">
        <v>0</v>
      </c>
      <c r="DW47">
        <v>0</v>
      </c>
      <c r="DX47">
        <v>0.1</v>
      </c>
      <c r="DY47" t="s">
        <v>244</v>
      </c>
      <c r="DZ47">
        <v>0.6</v>
      </c>
      <c r="EA47">
        <v>0.1</v>
      </c>
      <c r="EB47">
        <v>0</v>
      </c>
      <c r="EC47">
        <v>0.1</v>
      </c>
      <c r="ED47">
        <v>0</v>
      </c>
      <c r="EE47">
        <v>0.1</v>
      </c>
      <c r="EF47">
        <v>0</v>
      </c>
      <c r="EG47">
        <v>0</v>
      </c>
      <c r="EH47">
        <v>0</v>
      </c>
      <c r="EI47">
        <v>0.1</v>
      </c>
      <c r="EJ47">
        <v>0</v>
      </c>
      <c r="EK47">
        <v>0</v>
      </c>
      <c r="EL47">
        <v>0.2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 t="s">
        <v>244</v>
      </c>
      <c r="EU47">
        <v>0</v>
      </c>
      <c r="EV47">
        <v>0</v>
      </c>
      <c r="EW47">
        <v>0</v>
      </c>
      <c r="EX47">
        <v>0</v>
      </c>
      <c r="EY47" t="s">
        <v>244</v>
      </c>
      <c r="EZ47">
        <v>0.1</v>
      </c>
      <c r="FA47">
        <v>0</v>
      </c>
      <c r="FB47">
        <v>0.1</v>
      </c>
      <c r="FC47">
        <v>0.1</v>
      </c>
      <c r="FD47">
        <v>0</v>
      </c>
      <c r="FE47">
        <v>0.2</v>
      </c>
      <c r="FF47">
        <v>0</v>
      </c>
      <c r="FG47">
        <v>0.1</v>
      </c>
      <c r="FH47">
        <v>0</v>
      </c>
      <c r="FI47">
        <v>0</v>
      </c>
      <c r="FJ47">
        <v>0.2</v>
      </c>
      <c r="FK47">
        <v>0.1</v>
      </c>
      <c r="FL47">
        <v>0</v>
      </c>
      <c r="FM47">
        <v>0</v>
      </c>
      <c r="FN47">
        <v>0</v>
      </c>
      <c r="FO47">
        <v>0.1</v>
      </c>
      <c r="FP47">
        <v>0</v>
      </c>
      <c r="FQ47">
        <v>0</v>
      </c>
      <c r="FR47">
        <v>0</v>
      </c>
      <c r="FS47">
        <v>0</v>
      </c>
      <c r="FT47" t="s">
        <v>244</v>
      </c>
      <c r="FU47">
        <v>0</v>
      </c>
      <c r="FV47">
        <v>0</v>
      </c>
      <c r="FW47">
        <v>0</v>
      </c>
      <c r="FX47">
        <v>0.3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>
        <v>0</v>
      </c>
      <c r="GI47">
        <v>0.1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0.2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0.1</v>
      </c>
      <c r="GV47">
        <v>0</v>
      </c>
      <c r="GW47">
        <v>0</v>
      </c>
      <c r="GX47">
        <v>0</v>
      </c>
      <c r="GY47">
        <v>0.1</v>
      </c>
    </row>
    <row r="48" spans="1:207" x14ac:dyDescent="0.15">
      <c r="A48" t="s">
        <v>533</v>
      </c>
      <c r="B48">
        <v>25.6</v>
      </c>
      <c r="C48">
        <v>1.8</v>
      </c>
      <c r="D48">
        <v>0.2</v>
      </c>
      <c r="E48">
        <v>0</v>
      </c>
      <c r="F48">
        <v>0</v>
      </c>
      <c r="G48">
        <v>0.7</v>
      </c>
      <c r="H48">
        <v>0.1</v>
      </c>
      <c r="I48">
        <v>0.1</v>
      </c>
      <c r="J48">
        <v>0.1</v>
      </c>
      <c r="K48">
        <v>0</v>
      </c>
      <c r="L48">
        <v>0.1</v>
      </c>
      <c r="M48">
        <v>0.1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0.1</v>
      </c>
      <c r="U48">
        <v>0</v>
      </c>
      <c r="V48">
        <v>0.1</v>
      </c>
      <c r="W48">
        <v>0.1</v>
      </c>
      <c r="X48">
        <v>0</v>
      </c>
      <c r="Y48">
        <v>0.3</v>
      </c>
      <c r="Z48">
        <v>0.1</v>
      </c>
      <c r="AA48">
        <v>0.1</v>
      </c>
      <c r="AB48">
        <v>0</v>
      </c>
      <c r="AC48">
        <v>0</v>
      </c>
      <c r="AD48">
        <v>0</v>
      </c>
      <c r="AE48">
        <v>0</v>
      </c>
      <c r="AF48">
        <v>0.3</v>
      </c>
      <c r="AG48">
        <v>0.1</v>
      </c>
      <c r="AH48">
        <v>0</v>
      </c>
      <c r="AI48">
        <v>0</v>
      </c>
      <c r="AJ48">
        <v>0</v>
      </c>
      <c r="AK48" t="s">
        <v>244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</v>
      </c>
      <c r="AV48">
        <v>0.3</v>
      </c>
      <c r="AW48">
        <v>0.1</v>
      </c>
      <c r="AX48">
        <v>0</v>
      </c>
      <c r="AY48">
        <v>0</v>
      </c>
      <c r="AZ48">
        <v>0.1</v>
      </c>
      <c r="BA48">
        <v>0</v>
      </c>
      <c r="BB48">
        <v>0</v>
      </c>
      <c r="BC48">
        <v>0</v>
      </c>
      <c r="BD48">
        <v>0</v>
      </c>
      <c r="BE48">
        <v>0.2</v>
      </c>
      <c r="BF48">
        <v>0.1</v>
      </c>
      <c r="BG48">
        <v>0</v>
      </c>
      <c r="BH48">
        <v>0.1</v>
      </c>
      <c r="BI48">
        <v>0</v>
      </c>
      <c r="BJ48">
        <v>0.5</v>
      </c>
      <c r="BK48">
        <v>0.2</v>
      </c>
      <c r="BL48">
        <v>0.1</v>
      </c>
      <c r="BM48">
        <v>0</v>
      </c>
      <c r="BN48">
        <v>0.1</v>
      </c>
      <c r="BO48">
        <v>0</v>
      </c>
      <c r="BP48">
        <v>0</v>
      </c>
      <c r="BQ48">
        <v>0.1</v>
      </c>
      <c r="BR48">
        <v>0.4</v>
      </c>
      <c r="BS48">
        <v>0.1</v>
      </c>
      <c r="BT48">
        <v>0</v>
      </c>
      <c r="BU48">
        <v>0</v>
      </c>
      <c r="BV48">
        <v>0</v>
      </c>
      <c r="BW48">
        <v>0.1</v>
      </c>
      <c r="BX48">
        <v>0.1</v>
      </c>
      <c r="BY48">
        <v>0</v>
      </c>
      <c r="BZ48">
        <v>0</v>
      </c>
      <c r="CA48">
        <v>0</v>
      </c>
      <c r="CB48">
        <v>0.3</v>
      </c>
      <c r="CC48">
        <v>0.1</v>
      </c>
      <c r="CD48">
        <v>0</v>
      </c>
      <c r="CE48">
        <v>0.1</v>
      </c>
      <c r="CF48">
        <v>0.1</v>
      </c>
      <c r="CG48">
        <v>0</v>
      </c>
      <c r="CH48">
        <v>0.5</v>
      </c>
      <c r="CI48">
        <v>0.1</v>
      </c>
      <c r="CJ48">
        <v>0.1</v>
      </c>
      <c r="CK48">
        <v>0</v>
      </c>
      <c r="CL48">
        <v>0</v>
      </c>
      <c r="CM48">
        <v>0</v>
      </c>
      <c r="CN48">
        <v>0.1</v>
      </c>
      <c r="CO48">
        <v>0</v>
      </c>
      <c r="CP48">
        <v>0</v>
      </c>
      <c r="CQ48">
        <v>0</v>
      </c>
      <c r="CR48">
        <v>0.1</v>
      </c>
      <c r="CS48">
        <v>0.9</v>
      </c>
      <c r="CT48">
        <v>0.2</v>
      </c>
      <c r="CU48">
        <v>0.2</v>
      </c>
      <c r="CV48">
        <v>0.2</v>
      </c>
      <c r="CW48">
        <v>0</v>
      </c>
      <c r="CX48">
        <v>0.1</v>
      </c>
      <c r="CY48">
        <v>0</v>
      </c>
      <c r="CZ48">
        <v>0</v>
      </c>
      <c r="DA48">
        <v>0.1</v>
      </c>
      <c r="DB48">
        <v>0</v>
      </c>
      <c r="DC48">
        <v>0.7</v>
      </c>
      <c r="DD48">
        <v>0.1</v>
      </c>
      <c r="DE48">
        <v>0.1</v>
      </c>
      <c r="DF48">
        <v>0.1</v>
      </c>
      <c r="DG48">
        <v>0.1</v>
      </c>
      <c r="DH48">
        <v>0.1</v>
      </c>
      <c r="DI48">
        <v>0.1</v>
      </c>
      <c r="DJ48">
        <v>0</v>
      </c>
      <c r="DK48">
        <v>0.1</v>
      </c>
      <c r="DL48">
        <v>1.8</v>
      </c>
      <c r="DM48">
        <v>0.3</v>
      </c>
      <c r="DN48">
        <v>0.2</v>
      </c>
      <c r="DO48">
        <v>0.2</v>
      </c>
      <c r="DP48">
        <v>0.2</v>
      </c>
      <c r="DQ48">
        <v>0.2</v>
      </c>
      <c r="DR48">
        <v>0.2</v>
      </c>
      <c r="DS48">
        <v>0.2</v>
      </c>
      <c r="DT48">
        <v>0</v>
      </c>
      <c r="DU48">
        <v>0.1</v>
      </c>
      <c r="DV48">
        <v>0.1</v>
      </c>
      <c r="DW48">
        <v>0.1</v>
      </c>
      <c r="DX48">
        <v>0.1</v>
      </c>
      <c r="DY48">
        <v>0</v>
      </c>
      <c r="DZ48">
        <v>1</v>
      </c>
      <c r="EA48">
        <v>0.1</v>
      </c>
      <c r="EB48">
        <v>0.1</v>
      </c>
      <c r="EC48">
        <v>0.1</v>
      </c>
      <c r="ED48">
        <v>0.1</v>
      </c>
      <c r="EE48">
        <v>0.1</v>
      </c>
      <c r="EF48">
        <v>0.1</v>
      </c>
      <c r="EG48">
        <v>0</v>
      </c>
      <c r="EH48">
        <v>0.1</v>
      </c>
      <c r="EI48">
        <v>0.1</v>
      </c>
      <c r="EJ48">
        <v>0.1</v>
      </c>
      <c r="EK48">
        <v>0.1</v>
      </c>
      <c r="EL48">
        <v>0.5</v>
      </c>
      <c r="EM48">
        <v>0</v>
      </c>
      <c r="EN48">
        <v>0</v>
      </c>
      <c r="EO48">
        <v>0</v>
      </c>
      <c r="EP48">
        <v>0.1</v>
      </c>
      <c r="EQ48">
        <v>0.1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0.3</v>
      </c>
      <c r="FA48">
        <v>0.1</v>
      </c>
      <c r="FB48">
        <v>0.2</v>
      </c>
      <c r="FC48">
        <v>0.1</v>
      </c>
      <c r="FD48">
        <v>0</v>
      </c>
      <c r="FE48">
        <v>0.3</v>
      </c>
      <c r="FF48">
        <v>0.1</v>
      </c>
      <c r="FG48">
        <v>0.2</v>
      </c>
      <c r="FH48">
        <v>0</v>
      </c>
      <c r="FI48">
        <v>0</v>
      </c>
      <c r="FJ48">
        <v>0.2</v>
      </c>
      <c r="FK48">
        <v>0.1</v>
      </c>
      <c r="FL48">
        <v>0</v>
      </c>
      <c r="FM48">
        <v>0.1</v>
      </c>
      <c r="FN48">
        <v>0</v>
      </c>
      <c r="FO48">
        <v>0.2</v>
      </c>
      <c r="FP48">
        <v>0.1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0.5</v>
      </c>
      <c r="FY48">
        <v>0</v>
      </c>
      <c r="FZ48">
        <v>0.1</v>
      </c>
      <c r="GA48">
        <v>0</v>
      </c>
      <c r="GB48">
        <v>0</v>
      </c>
      <c r="GC48">
        <v>0</v>
      </c>
      <c r="GD48">
        <v>0</v>
      </c>
      <c r="GE48">
        <v>0.1</v>
      </c>
      <c r="GF48">
        <v>0</v>
      </c>
      <c r="GG48">
        <v>0.1</v>
      </c>
      <c r="GH48">
        <v>0</v>
      </c>
      <c r="GI48">
        <v>0.3</v>
      </c>
      <c r="GJ48">
        <v>0.2</v>
      </c>
      <c r="GK48">
        <v>0</v>
      </c>
      <c r="GL48">
        <v>0</v>
      </c>
      <c r="GM48">
        <v>0</v>
      </c>
      <c r="GN48">
        <v>0</v>
      </c>
      <c r="GO48">
        <v>0.5</v>
      </c>
      <c r="GP48">
        <v>0</v>
      </c>
      <c r="GQ48">
        <v>0</v>
      </c>
      <c r="GR48">
        <v>0.1</v>
      </c>
      <c r="GS48">
        <v>0</v>
      </c>
      <c r="GT48">
        <v>0</v>
      </c>
      <c r="GU48">
        <v>0.1</v>
      </c>
      <c r="GV48">
        <v>0</v>
      </c>
      <c r="GW48">
        <v>0.1</v>
      </c>
      <c r="GX48">
        <v>0</v>
      </c>
      <c r="GY48">
        <v>0.1</v>
      </c>
    </row>
    <row r="49" spans="1:207" x14ac:dyDescent="0.15">
      <c r="A49" t="s">
        <v>534</v>
      </c>
      <c r="B49">
        <v>2.7</v>
      </c>
      <c r="C49">
        <v>0.2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t="s">
        <v>244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244</v>
      </c>
      <c r="AE49">
        <v>0</v>
      </c>
      <c r="AF49">
        <v>0</v>
      </c>
      <c r="AG49">
        <v>0</v>
      </c>
      <c r="AH49">
        <v>0</v>
      </c>
      <c r="AI49" t="s">
        <v>244</v>
      </c>
      <c r="AJ49" t="s">
        <v>244</v>
      </c>
      <c r="AK49" t="s">
        <v>244</v>
      </c>
      <c r="AL49" t="s">
        <v>244</v>
      </c>
      <c r="AM49" t="s">
        <v>244</v>
      </c>
      <c r="AN49" t="s">
        <v>244</v>
      </c>
      <c r="AO49" t="s">
        <v>244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 t="s">
        <v>244</v>
      </c>
      <c r="AZ49">
        <v>0</v>
      </c>
      <c r="BA49">
        <v>0</v>
      </c>
      <c r="BB49" t="s">
        <v>244</v>
      </c>
      <c r="BC49">
        <v>0</v>
      </c>
      <c r="BD49" t="s">
        <v>244</v>
      </c>
      <c r="BE49">
        <v>0</v>
      </c>
      <c r="BF49">
        <v>0</v>
      </c>
      <c r="BG49" t="s">
        <v>244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 t="s">
        <v>244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 t="s">
        <v>244</v>
      </c>
      <c r="CA49">
        <v>0</v>
      </c>
      <c r="CB49">
        <v>0</v>
      </c>
      <c r="CC49">
        <v>0</v>
      </c>
      <c r="CD49" t="s">
        <v>244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 t="s">
        <v>244</v>
      </c>
      <c r="CL49">
        <v>0</v>
      </c>
      <c r="CM49" t="s">
        <v>244</v>
      </c>
      <c r="CN49">
        <v>0</v>
      </c>
      <c r="CO49">
        <v>0</v>
      </c>
      <c r="CP49" t="s">
        <v>244</v>
      </c>
      <c r="CQ49">
        <v>0</v>
      </c>
      <c r="CR49">
        <v>0</v>
      </c>
      <c r="CS49">
        <v>0.1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 t="s">
        <v>244</v>
      </c>
      <c r="DA49">
        <v>0</v>
      </c>
      <c r="DB49">
        <v>0</v>
      </c>
      <c r="DC49">
        <v>0.1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 t="s">
        <v>244</v>
      </c>
      <c r="DL49">
        <v>0.2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 t="s">
        <v>244</v>
      </c>
      <c r="DZ49">
        <v>0.1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 t="s">
        <v>244</v>
      </c>
      <c r="EU49">
        <v>0</v>
      </c>
      <c r="EV49">
        <v>0</v>
      </c>
      <c r="EW49">
        <v>0</v>
      </c>
      <c r="EX49" t="s">
        <v>244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0.1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 t="s">
        <v>244</v>
      </c>
      <c r="FN49">
        <v>0</v>
      </c>
      <c r="FO49">
        <v>0</v>
      </c>
      <c r="FP49">
        <v>0</v>
      </c>
      <c r="FQ49">
        <v>0</v>
      </c>
      <c r="FR49" t="s">
        <v>244</v>
      </c>
      <c r="FS49" t="s">
        <v>244</v>
      </c>
      <c r="FT49" t="s">
        <v>244</v>
      </c>
      <c r="FU49">
        <v>0</v>
      </c>
      <c r="FV49" t="s">
        <v>244</v>
      </c>
      <c r="FW49" t="s">
        <v>244</v>
      </c>
      <c r="FX49">
        <v>0</v>
      </c>
      <c r="FY49">
        <v>0</v>
      </c>
      <c r="FZ49">
        <v>0</v>
      </c>
      <c r="GA49">
        <v>0</v>
      </c>
      <c r="GB49" t="s">
        <v>244</v>
      </c>
      <c r="GC49">
        <v>0</v>
      </c>
      <c r="GD49" t="s">
        <v>244</v>
      </c>
      <c r="GE49">
        <v>0</v>
      </c>
      <c r="GF49">
        <v>0</v>
      </c>
      <c r="GG49" t="s">
        <v>244</v>
      </c>
      <c r="GH49">
        <v>0</v>
      </c>
      <c r="GI49">
        <v>0</v>
      </c>
      <c r="GJ49">
        <v>0</v>
      </c>
      <c r="GK49" t="s">
        <v>244</v>
      </c>
      <c r="GL49">
        <v>0</v>
      </c>
      <c r="GM49">
        <v>0</v>
      </c>
      <c r="GN49" t="s">
        <v>244</v>
      </c>
      <c r="GO49">
        <v>0.1</v>
      </c>
      <c r="GP49" t="s">
        <v>244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 t="s">
        <v>244</v>
      </c>
      <c r="GY49">
        <v>0</v>
      </c>
    </row>
    <row r="50" spans="1:207" x14ac:dyDescent="0.15">
      <c r="A50" t="s">
        <v>535</v>
      </c>
      <c r="B50">
        <v>41.2</v>
      </c>
      <c r="C50">
        <v>2.7</v>
      </c>
      <c r="D50">
        <v>0.2</v>
      </c>
      <c r="E50">
        <v>0</v>
      </c>
      <c r="F50">
        <v>0</v>
      </c>
      <c r="G50">
        <v>1</v>
      </c>
      <c r="H50">
        <v>0.1</v>
      </c>
      <c r="I50">
        <v>0.2</v>
      </c>
      <c r="J50">
        <v>0.1</v>
      </c>
      <c r="K50">
        <v>0</v>
      </c>
      <c r="L50">
        <v>0.1</v>
      </c>
      <c r="M50">
        <v>0.1</v>
      </c>
      <c r="N50">
        <v>0</v>
      </c>
      <c r="O50">
        <v>0.3</v>
      </c>
      <c r="P50">
        <v>0.1</v>
      </c>
      <c r="Q50">
        <v>0</v>
      </c>
      <c r="R50">
        <v>0</v>
      </c>
      <c r="S50">
        <v>0</v>
      </c>
      <c r="T50">
        <v>0.1</v>
      </c>
      <c r="U50">
        <v>0</v>
      </c>
      <c r="V50">
        <v>0.1</v>
      </c>
      <c r="W50">
        <v>0.1</v>
      </c>
      <c r="X50">
        <v>0</v>
      </c>
      <c r="Y50">
        <v>0.6</v>
      </c>
      <c r="Z50">
        <v>0.2</v>
      </c>
      <c r="AA50">
        <v>0.1</v>
      </c>
      <c r="AB50">
        <v>0.1</v>
      </c>
      <c r="AC50">
        <v>0.1</v>
      </c>
      <c r="AD50">
        <v>0</v>
      </c>
      <c r="AE50">
        <v>0</v>
      </c>
      <c r="AF50">
        <v>0.4</v>
      </c>
      <c r="AG50">
        <v>0.2</v>
      </c>
      <c r="AH50">
        <v>0</v>
      </c>
      <c r="AI50">
        <v>0</v>
      </c>
      <c r="AJ50">
        <v>0.1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0.8</v>
      </c>
      <c r="AQ50">
        <v>0</v>
      </c>
      <c r="AR50">
        <v>0.6</v>
      </c>
      <c r="AS50">
        <v>0.1</v>
      </c>
      <c r="AT50">
        <v>0.1</v>
      </c>
      <c r="AU50">
        <v>0</v>
      </c>
      <c r="AV50">
        <v>0.5</v>
      </c>
      <c r="AW50">
        <v>0.1</v>
      </c>
      <c r="AX50">
        <v>0</v>
      </c>
      <c r="AY50">
        <v>0</v>
      </c>
      <c r="AZ50">
        <v>0.2</v>
      </c>
      <c r="BA50">
        <v>0.1</v>
      </c>
      <c r="BB50">
        <v>0.1</v>
      </c>
      <c r="BC50">
        <v>0</v>
      </c>
      <c r="BD50">
        <v>0</v>
      </c>
      <c r="BE50">
        <v>0.4</v>
      </c>
      <c r="BF50">
        <v>0.2</v>
      </c>
      <c r="BG50">
        <v>0</v>
      </c>
      <c r="BH50">
        <v>0.1</v>
      </c>
      <c r="BI50">
        <v>0.1</v>
      </c>
      <c r="BJ50">
        <v>0.7</v>
      </c>
      <c r="BK50">
        <v>0.2</v>
      </c>
      <c r="BL50">
        <v>0.2</v>
      </c>
      <c r="BM50">
        <v>0</v>
      </c>
      <c r="BN50">
        <v>0.1</v>
      </c>
      <c r="BO50">
        <v>0</v>
      </c>
      <c r="BP50">
        <v>0.1</v>
      </c>
      <c r="BQ50">
        <v>0.1</v>
      </c>
      <c r="BR50">
        <v>0.7</v>
      </c>
      <c r="BS50">
        <v>0.3</v>
      </c>
      <c r="BT50">
        <v>0.1</v>
      </c>
      <c r="BU50">
        <v>0</v>
      </c>
      <c r="BV50">
        <v>0</v>
      </c>
      <c r="BW50">
        <v>0.2</v>
      </c>
      <c r="BX50">
        <v>0.1</v>
      </c>
      <c r="BY50">
        <v>0.1</v>
      </c>
      <c r="BZ50">
        <v>0</v>
      </c>
      <c r="CA50">
        <v>0</v>
      </c>
      <c r="CB50">
        <v>0.7</v>
      </c>
      <c r="CC50">
        <v>0.1</v>
      </c>
      <c r="CD50">
        <v>0.1</v>
      </c>
      <c r="CE50">
        <v>0.3</v>
      </c>
      <c r="CF50">
        <v>0.1</v>
      </c>
      <c r="CG50">
        <v>0.1</v>
      </c>
      <c r="CH50">
        <v>0.8</v>
      </c>
      <c r="CI50">
        <v>0.2</v>
      </c>
      <c r="CJ50">
        <v>0.2</v>
      </c>
      <c r="CK50">
        <v>0</v>
      </c>
      <c r="CL50">
        <v>0.1</v>
      </c>
      <c r="CM50">
        <v>0</v>
      </c>
      <c r="CN50">
        <v>0</v>
      </c>
      <c r="CO50">
        <v>0</v>
      </c>
      <c r="CP50">
        <v>0.1</v>
      </c>
      <c r="CQ50">
        <v>0.1</v>
      </c>
      <c r="CR50">
        <v>0.2</v>
      </c>
      <c r="CS50">
        <v>1.9</v>
      </c>
      <c r="CT50">
        <v>0.5</v>
      </c>
      <c r="CU50">
        <v>0.4</v>
      </c>
      <c r="CV50">
        <v>0.5</v>
      </c>
      <c r="CW50">
        <v>0.1</v>
      </c>
      <c r="CX50">
        <v>0.1</v>
      </c>
      <c r="CY50">
        <v>0</v>
      </c>
      <c r="CZ50">
        <v>0</v>
      </c>
      <c r="DA50">
        <v>0.1</v>
      </c>
      <c r="DB50">
        <v>0.1</v>
      </c>
      <c r="DC50">
        <v>1.5</v>
      </c>
      <c r="DD50">
        <v>0.3</v>
      </c>
      <c r="DE50">
        <v>0.4</v>
      </c>
      <c r="DF50">
        <v>0.2</v>
      </c>
      <c r="DG50">
        <v>0.2</v>
      </c>
      <c r="DH50">
        <v>0.1</v>
      </c>
      <c r="DI50">
        <v>0.1</v>
      </c>
      <c r="DJ50">
        <v>0.1</v>
      </c>
      <c r="DK50">
        <v>0.1</v>
      </c>
      <c r="DL50">
        <v>2.9</v>
      </c>
      <c r="DM50">
        <v>0.4</v>
      </c>
      <c r="DN50">
        <v>0.2</v>
      </c>
      <c r="DO50">
        <v>0.3</v>
      </c>
      <c r="DP50">
        <v>0.3</v>
      </c>
      <c r="DQ50">
        <v>0.3</v>
      </c>
      <c r="DR50">
        <v>0.3</v>
      </c>
      <c r="DS50">
        <v>0.1</v>
      </c>
      <c r="DT50">
        <v>0.1</v>
      </c>
      <c r="DU50">
        <v>0.3</v>
      </c>
      <c r="DV50">
        <v>0.1</v>
      </c>
      <c r="DW50">
        <v>0.3</v>
      </c>
      <c r="DX50">
        <v>0.2</v>
      </c>
      <c r="DY50" t="s">
        <v>244</v>
      </c>
      <c r="DZ50">
        <v>1.9</v>
      </c>
      <c r="EA50">
        <v>0.2</v>
      </c>
      <c r="EB50">
        <v>0.2</v>
      </c>
      <c r="EC50">
        <v>0.2</v>
      </c>
      <c r="ED50">
        <v>0.2</v>
      </c>
      <c r="EE50">
        <v>0.2</v>
      </c>
      <c r="EF50">
        <v>0.1</v>
      </c>
      <c r="EG50">
        <v>0.2</v>
      </c>
      <c r="EH50">
        <v>0.2</v>
      </c>
      <c r="EI50">
        <v>0.2</v>
      </c>
      <c r="EJ50">
        <v>0.2</v>
      </c>
      <c r="EK50">
        <v>0.1</v>
      </c>
      <c r="EL50">
        <v>0.7</v>
      </c>
      <c r="EM50">
        <v>0</v>
      </c>
      <c r="EN50">
        <v>0.1</v>
      </c>
      <c r="EO50">
        <v>0.1</v>
      </c>
      <c r="EP50">
        <v>0.2</v>
      </c>
      <c r="EQ50">
        <v>0.1</v>
      </c>
      <c r="ER50">
        <v>0.1</v>
      </c>
      <c r="ES50">
        <v>0</v>
      </c>
      <c r="ET50">
        <v>0</v>
      </c>
      <c r="EU50">
        <v>0</v>
      </c>
      <c r="EV50">
        <v>0</v>
      </c>
      <c r="EW50">
        <v>0.1</v>
      </c>
      <c r="EX50">
        <v>0</v>
      </c>
      <c r="EY50">
        <v>0</v>
      </c>
      <c r="EZ50">
        <v>0.5</v>
      </c>
      <c r="FA50">
        <v>0.1</v>
      </c>
      <c r="FB50">
        <v>0.3</v>
      </c>
      <c r="FC50">
        <v>0.1</v>
      </c>
      <c r="FD50">
        <v>0</v>
      </c>
      <c r="FE50">
        <v>0.5</v>
      </c>
      <c r="FF50">
        <v>0.1</v>
      </c>
      <c r="FG50">
        <v>0.3</v>
      </c>
      <c r="FH50">
        <v>0.1</v>
      </c>
      <c r="FI50">
        <v>0</v>
      </c>
      <c r="FJ50">
        <v>0.2</v>
      </c>
      <c r="FK50">
        <v>0.1</v>
      </c>
      <c r="FL50">
        <v>0</v>
      </c>
      <c r="FM50">
        <v>0</v>
      </c>
      <c r="FN50">
        <v>0</v>
      </c>
      <c r="FO50">
        <v>0.2</v>
      </c>
      <c r="FP50">
        <v>0.1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0.5</v>
      </c>
      <c r="FY50">
        <v>0.1</v>
      </c>
      <c r="FZ50">
        <v>0</v>
      </c>
      <c r="GA50">
        <v>0.1</v>
      </c>
      <c r="GB50">
        <v>0</v>
      </c>
      <c r="GC50">
        <v>0</v>
      </c>
      <c r="GD50">
        <v>0</v>
      </c>
      <c r="GE50">
        <v>0.1</v>
      </c>
      <c r="GF50">
        <v>0</v>
      </c>
      <c r="GG50">
        <v>0.1</v>
      </c>
      <c r="GH50">
        <v>0</v>
      </c>
      <c r="GI50">
        <v>0.6</v>
      </c>
      <c r="GJ50">
        <v>0.3</v>
      </c>
      <c r="GK50">
        <v>0.1</v>
      </c>
      <c r="GL50">
        <v>0</v>
      </c>
      <c r="GM50">
        <v>0.1</v>
      </c>
      <c r="GN50">
        <v>0</v>
      </c>
      <c r="GO50">
        <v>1.1000000000000001</v>
      </c>
      <c r="GP50">
        <v>0</v>
      </c>
      <c r="GQ50">
        <v>0.1</v>
      </c>
      <c r="GR50">
        <v>0.2</v>
      </c>
      <c r="GS50">
        <v>0.1</v>
      </c>
      <c r="GT50">
        <v>0.1</v>
      </c>
      <c r="GU50">
        <v>0.1</v>
      </c>
      <c r="GV50">
        <v>0.1</v>
      </c>
      <c r="GW50">
        <v>0.1</v>
      </c>
      <c r="GX50" t="s">
        <v>244</v>
      </c>
      <c r="GY50">
        <v>0.3</v>
      </c>
    </row>
    <row r="51" spans="1:207" x14ac:dyDescent="0.15">
      <c r="A51" t="s">
        <v>536</v>
      </c>
      <c r="B51">
        <v>29</v>
      </c>
      <c r="C51">
        <v>1.9</v>
      </c>
      <c r="D51">
        <v>0.1</v>
      </c>
      <c r="E51">
        <v>0</v>
      </c>
      <c r="F51">
        <v>0</v>
      </c>
      <c r="G51">
        <v>0.8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0.1</v>
      </c>
      <c r="X51">
        <v>0</v>
      </c>
      <c r="Y51">
        <v>0.5</v>
      </c>
      <c r="Z51">
        <v>0.2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0.5</v>
      </c>
      <c r="AQ51">
        <v>0</v>
      </c>
      <c r="AR51">
        <v>0.4</v>
      </c>
      <c r="AS51">
        <v>0</v>
      </c>
      <c r="AT51">
        <v>0</v>
      </c>
      <c r="AU51">
        <v>0</v>
      </c>
      <c r="AV51">
        <v>0.3</v>
      </c>
      <c r="AW51">
        <v>0</v>
      </c>
      <c r="AX51">
        <v>0</v>
      </c>
      <c r="AY51">
        <v>0</v>
      </c>
      <c r="AZ51">
        <v>0.2</v>
      </c>
      <c r="BA51">
        <v>0</v>
      </c>
      <c r="BB51">
        <v>0</v>
      </c>
      <c r="BC51">
        <v>0</v>
      </c>
      <c r="BD51">
        <v>0</v>
      </c>
      <c r="BE51">
        <v>0.2</v>
      </c>
      <c r="BF51">
        <v>0.1</v>
      </c>
      <c r="BG51">
        <v>0</v>
      </c>
      <c r="BH51">
        <v>0</v>
      </c>
      <c r="BI51">
        <v>0.1</v>
      </c>
      <c r="BJ51">
        <v>0.5</v>
      </c>
      <c r="BK51">
        <v>0.1</v>
      </c>
      <c r="BL51">
        <v>0.1</v>
      </c>
      <c r="BM51">
        <v>0</v>
      </c>
      <c r="BN51">
        <v>0</v>
      </c>
      <c r="BO51">
        <v>0</v>
      </c>
      <c r="BP51">
        <v>0.1</v>
      </c>
      <c r="BQ51">
        <v>0.1</v>
      </c>
      <c r="BR51">
        <v>0.5</v>
      </c>
      <c r="BS51">
        <v>0.2</v>
      </c>
      <c r="BT51">
        <v>0</v>
      </c>
      <c r="BU51">
        <v>0</v>
      </c>
      <c r="BV51">
        <v>0</v>
      </c>
      <c r="BW51">
        <v>0.1</v>
      </c>
      <c r="BX51">
        <v>0.1</v>
      </c>
      <c r="BY51">
        <v>0</v>
      </c>
      <c r="BZ51">
        <v>0</v>
      </c>
      <c r="CA51">
        <v>0</v>
      </c>
      <c r="CB51">
        <v>0.5</v>
      </c>
      <c r="CC51">
        <v>0.1</v>
      </c>
      <c r="CD51">
        <v>0.1</v>
      </c>
      <c r="CE51">
        <v>0.2</v>
      </c>
      <c r="CF51">
        <v>0.1</v>
      </c>
      <c r="CG51">
        <v>0.1</v>
      </c>
      <c r="CH51">
        <v>0.6</v>
      </c>
      <c r="CI51">
        <v>0.1</v>
      </c>
      <c r="CJ51">
        <v>0.1</v>
      </c>
      <c r="CK51">
        <v>0</v>
      </c>
      <c r="CL51">
        <v>0.1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1.3</v>
      </c>
      <c r="CT51">
        <v>0.4</v>
      </c>
      <c r="CU51">
        <v>0.3</v>
      </c>
      <c r="CV51">
        <v>0.3</v>
      </c>
      <c r="CW51">
        <v>0.1</v>
      </c>
      <c r="CX51">
        <v>0.1</v>
      </c>
      <c r="CY51">
        <v>0</v>
      </c>
      <c r="CZ51">
        <v>0</v>
      </c>
      <c r="DA51">
        <v>0</v>
      </c>
      <c r="DB51">
        <v>0.1</v>
      </c>
      <c r="DC51">
        <v>1.1000000000000001</v>
      </c>
      <c r="DD51">
        <v>0.2</v>
      </c>
      <c r="DE51">
        <v>0.3</v>
      </c>
      <c r="DF51">
        <v>0.2</v>
      </c>
      <c r="DG51">
        <v>0.2</v>
      </c>
      <c r="DH51">
        <v>0.1</v>
      </c>
      <c r="DI51">
        <v>0.1</v>
      </c>
      <c r="DJ51">
        <v>0</v>
      </c>
      <c r="DK51">
        <v>0</v>
      </c>
      <c r="DL51">
        <v>2</v>
      </c>
      <c r="DM51">
        <v>0.3</v>
      </c>
      <c r="DN51">
        <v>0.2</v>
      </c>
      <c r="DO51">
        <v>0.2</v>
      </c>
      <c r="DP51">
        <v>0.2</v>
      </c>
      <c r="DQ51">
        <v>0.3</v>
      </c>
      <c r="DR51">
        <v>0.2</v>
      </c>
      <c r="DS51">
        <v>0.1</v>
      </c>
      <c r="DT51">
        <v>0.1</v>
      </c>
      <c r="DU51">
        <v>0.2</v>
      </c>
      <c r="DV51">
        <v>0</v>
      </c>
      <c r="DW51">
        <v>0.2</v>
      </c>
      <c r="DX51">
        <v>0.1</v>
      </c>
      <c r="DY51" t="s">
        <v>244</v>
      </c>
      <c r="DZ51">
        <v>1.3</v>
      </c>
      <c r="EA51">
        <v>0.2</v>
      </c>
      <c r="EB51">
        <v>0.1</v>
      </c>
      <c r="EC51">
        <v>0.1</v>
      </c>
      <c r="ED51">
        <v>0.1</v>
      </c>
      <c r="EE51">
        <v>0.1</v>
      </c>
      <c r="EF51">
        <v>0.1</v>
      </c>
      <c r="EG51">
        <v>0.1</v>
      </c>
      <c r="EH51">
        <v>0.2</v>
      </c>
      <c r="EI51">
        <v>0.1</v>
      </c>
      <c r="EJ51">
        <v>0.1</v>
      </c>
      <c r="EK51">
        <v>0</v>
      </c>
      <c r="EL51">
        <v>0.5</v>
      </c>
      <c r="EM51">
        <v>0</v>
      </c>
      <c r="EN51">
        <v>0</v>
      </c>
      <c r="EO51">
        <v>0.1</v>
      </c>
      <c r="EP51">
        <v>0.2</v>
      </c>
      <c r="EQ51">
        <v>0.1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0.4</v>
      </c>
      <c r="FA51">
        <v>0.1</v>
      </c>
      <c r="FB51">
        <v>0.2</v>
      </c>
      <c r="FC51">
        <v>0.1</v>
      </c>
      <c r="FD51">
        <v>0</v>
      </c>
      <c r="FE51">
        <v>0.4</v>
      </c>
      <c r="FF51">
        <v>0.1</v>
      </c>
      <c r="FG51">
        <v>0.2</v>
      </c>
      <c r="FH51">
        <v>0</v>
      </c>
      <c r="FI51">
        <v>0</v>
      </c>
      <c r="FJ51">
        <v>0.1</v>
      </c>
      <c r="FK51">
        <v>0.1</v>
      </c>
      <c r="FL51">
        <v>0</v>
      </c>
      <c r="FM51">
        <v>0</v>
      </c>
      <c r="FN51">
        <v>0</v>
      </c>
      <c r="FO51">
        <v>0.1</v>
      </c>
      <c r="FP51">
        <v>0.1</v>
      </c>
      <c r="FQ51" t="s">
        <v>244</v>
      </c>
      <c r="FR51">
        <v>0</v>
      </c>
      <c r="FS51">
        <v>0</v>
      </c>
      <c r="FT51" t="s">
        <v>244</v>
      </c>
      <c r="FU51">
        <v>0</v>
      </c>
      <c r="FV51">
        <v>0</v>
      </c>
      <c r="FW51">
        <v>0</v>
      </c>
      <c r="FX51">
        <v>0.4</v>
      </c>
      <c r="FY51">
        <v>0.1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0.1</v>
      </c>
      <c r="GF51">
        <v>0</v>
      </c>
      <c r="GG51">
        <v>0.1</v>
      </c>
      <c r="GH51">
        <v>0</v>
      </c>
      <c r="GI51">
        <v>0.4</v>
      </c>
      <c r="GJ51">
        <v>0.2</v>
      </c>
      <c r="GK51">
        <v>0.1</v>
      </c>
      <c r="GL51">
        <v>0</v>
      </c>
      <c r="GM51">
        <v>0.1</v>
      </c>
      <c r="GN51">
        <v>0</v>
      </c>
      <c r="GO51">
        <v>0.7</v>
      </c>
      <c r="GP51">
        <v>0</v>
      </c>
      <c r="GQ51">
        <v>0.1</v>
      </c>
      <c r="GR51">
        <v>0.1</v>
      </c>
      <c r="GS51">
        <v>0</v>
      </c>
      <c r="GT51">
        <v>0</v>
      </c>
      <c r="GU51">
        <v>0.1</v>
      </c>
      <c r="GV51">
        <v>0.1</v>
      </c>
      <c r="GW51">
        <v>0.1</v>
      </c>
      <c r="GX51" t="s">
        <v>244</v>
      </c>
      <c r="GY51">
        <v>0.2</v>
      </c>
    </row>
    <row r="52" spans="1:207" x14ac:dyDescent="0.15">
      <c r="A52" t="s">
        <v>537</v>
      </c>
      <c r="B52">
        <v>2.8</v>
      </c>
      <c r="C52">
        <v>0.2</v>
      </c>
      <c r="D52">
        <v>0</v>
      </c>
      <c r="E52" t="s">
        <v>244</v>
      </c>
      <c r="F52">
        <v>0</v>
      </c>
      <c r="G52">
        <v>0.1</v>
      </c>
      <c r="H52">
        <v>0</v>
      </c>
      <c r="I52">
        <v>0</v>
      </c>
      <c r="J52">
        <v>0</v>
      </c>
      <c r="K52" t="s">
        <v>244</v>
      </c>
      <c r="L52">
        <v>0</v>
      </c>
      <c r="M52">
        <v>0</v>
      </c>
      <c r="N52">
        <v>0</v>
      </c>
      <c r="O52">
        <v>0</v>
      </c>
      <c r="P52">
        <v>0</v>
      </c>
      <c r="Q52" t="s">
        <v>244</v>
      </c>
      <c r="R52">
        <v>0</v>
      </c>
      <c r="S52">
        <v>0</v>
      </c>
      <c r="T52">
        <v>0</v>
      </c>
      <c r="U52" t="s">
        <v>244</v>
      </c>
      <c r="V52" t="s">
        <v>244</v>
      </c>
      <c r="W52">
        <v>0</v>
      </c>
      <c r="X52" t="s">
        <v>244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0.1</v>
      </c>
      <c r="AG52">
        <v>0</v>
      </c>
      <c r="AH52">
        <v>0</v>
      </c>
      <c r="AI52" t="s">
        <v>244</v>
      </c>
      <c r="AJ52">
        <v>0</v>
      </c>
      <c r="AK52">
        <v>0</v>
      </c>
      <c r="AL52" t="s">
        <v>244</v>
      </c>
      <c r="AM52">
        <v>0</v>
      </c>
      <c r="AN52">
        <v>0</v>
      </c>
      <c r="AO52" t="s">
        <v>244</v>
      </c>
      <c r="AP52">
        <v>0.1</v>
      </c>
      <c r="AQ52">
        <v>0</v>
      </c>
      <c r="AR52">
        <v>0.1</v>
      </c>
      <c r="AS52">
        <v>0</v>
      </c>
      <c r="AT52">
        <v>0</v>
      </c>
      <c r="AU52">
        <v>0</v>
      </c>
      <c r="AV52">
        <v>0</v>
      </c>
      <c r="AW52">
        <v>0</v>
      </c>
      <c r="AX52" t="s">
        <v>244</v>
      </c>
      <c r="AY52">
        <v>0</v>
      </c>
      <c r="AZ52">
        <v>0</v>
      </c>
      <c r="BA52" t="s">
        <v>244</v>
      </c>
      <c r="BB52">
        <v>0</v>
      </c>
      <c r="BC52">
        <v>0</v>
      </c>
      <c r="BD52" t="s">
        <v>244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0.1</v>
      </c>
      <c r="BK52">
        <v>0</v>
      </c>
      <c r="BL52">
        <v>0</v>
      </c>
      <c r="BM52" t="s">
        <v>244</v>
      </c>
      <c r="BN52">
        <v>0</v>
      </c>
      <c r="BO52" t="s">
        <v>244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 t="s">
        <v>244</v>
      </c>
      <c r="BY52">
        <v>0</v>
      </c>
      <c r="BZ52">
        <v>0</v>
      </c>
      <c r="CA52" t="s">
        <v>244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t="s">
        <v>244</v>
      </c>
      <c r="CL52">
        <v>0</v>
      </c>
      <c r="CM52">
        <v>0</v>
      </c>
      <c r="CN52" t="s">
        <v>244</v>
      </c>
      <c r="CO52">
        <v>0</v>
      </c>
      <c r="CP52" t="s">
        <v>244</v>
      </c>
      <c r="CQ52" t="s">
        <v>244</v>
      </c>
      <c r="CR52">
        <v>0</v>
      </c>
      <c r="CS52">
        <v>0.1</v>
      </c>
      <c r="CT52">
        <v>0</v>
      </c>
      <c r="CU52">
        <v>0</v>
      </c>
      <c r="CV52">
        <v>0</v>
      </c>
      <c r="CW52">
        <v>0</v>
      </c>
      <c r="CX52">
        <v>0</v>
      </c>
      <c r="CY52" t="s">
        <v>244</v>
      </c>
      <c r="CZ52">
        <v>0</v>
      </c>
      <c r="DA52" t="s">
        <v>244</v>
      </c>
      <c r="DB52">
        <v>0</v>
      </c>
      <c r="DC52">
        <v>0.1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0.2</v>
      </c>
      <c r="DM52">
        <v>0.1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 t="s">
        <v>244</v>
      </c>
      <c r="DZ52">
        <v>0.1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 t="s">
        <v>244</v>
      </c>
      <c r="EN52" t="s">
        <v>244</v>
      </c>
      <c r="EO52" t="s">
        <v>244</v>
      </c>
      <c r="EP52">
        <v>0</v>
      </c>
      <c r="EQ52">
        <v>0</v>
      </c>
      <c r="ER52">
        <v>0</v>
      </c>
      <c r="ES52" t="s">
        <v>244</v>
      </c>
      <c r="ET52" t="s">
        <v>244</v>
      </c>
      <c r="EU52" t="s">
        <v>244</v>
      </c>
      <c r="EV52">
        <v>0</v>
      </c>
      <c r="EW52">
        <v>0</v>
      </c>
      <c r="EX52" t="s">
        <v>244</v>
      </c>
      <c r="EY52" t="s">
        <v>244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 t="s">
        <v>244</v>
      </c>
      <c r="FN52">
        <v>0</v>
      </c>
      <c r="FO52">
        <v>0</v>
      </c>
      <c r="FP52">
        <v>0</v>
      </c>
      <c r="FQ52" t="s">
        <v>244</v>
      </c>
      <c r="FR52" t="s">
        <v>244</v>
      </c>
      <c r="FS52">
        <v>0</v>
      </c>
      <c r="FT52" t="s">
        <v>244</v>
      </c>
      <c r="FU52">
        <v>0</v>
      </c>
      <c r="FV52" t="s">
        <v>244</v>
      </c>
      <c r="FW52">
        <v>0</v>
      </c>
      <c r="FX52">
        <v>0</v>
      </c>
      <c r="FY52">
        <v>0</v>
      </c>
      <c r="FZ52" t="s">
        <v>244</v>
      </c>
      <c r="GA52">
        <v>0</v>
      </c>
      <c r="GB52">
        <v>0</v>
      </c>
      <c r="GC52">
        <v>0</v>
      </c>
      <c r="GD52" t="s">
        <v>244</v>
      </c>
      <c r="GE52">
        <v>0</v>
      </c>
      <c r="GF52">
        <v>0</v>
      </c>
      <c r="GG52">
        <v>0</v>
      </c>
      <c r="GH52" t="s">
        <v>244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0.1</v>
      </c>
      <c r="GP52">
        <v>0</v>
      </c>
      <c r="GQ52" t="s">
        <v>244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 t="s">
        <v>244</v>
      </c>
      <c r="GY52">
        <v>0</v>
      </c>
    </row>
    <row r="53" spans="1:207" x14ac:dyDescent="0.15">
      <c r="A53" t="s">
        <v>538</v>
      </c>
      <c r="B53">
        <v>2.7</v>
      </c>
      <c r="C53">
        <v>0.2</v>
      </c>
      <c r="D53">
        <v>0</v>
      </c>
      <c r="E53">
        <v>0</v>
      </c>
      <c r="F53">
        <v>0</v>
      </c>
      <c r="G53">
        <v>0.1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t="s">
        <v>244</v>
      </c>
      <c r="O53">
        <v>0</v>
      </c>
      <c r="P53">
        <v>0</v>
      </c>
      <c r="Q53" t="s">
        <v>244</v>
      </c>
      <c r="R53" t="s">
        <v>244</v>
      </c>
      <c r="S53" t="s">
        <v>244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 t="s">
        <v>244</v>
      </c>
      <c r="AI53" t="s">
        <v>244</v>
      </c>
      <c r="AJ53">
        <v>0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>
        <v>0</v>
      </c>
      <c r="AR53">
        <v>0</v>
      </c>
      <c r="AS53" t="s">
        <v>244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 t="s">
        <v>244</v>
      </c>
      <c r="BP53">
        <v>0</v>
      </c>
      <c r="BQ53">
        <v>0</v>
      </c>
      <c r="BR53">
        <v>0</v>
      </c>
      <c r="BS53">
        <v>0</v>
      </c>
      <c r="BT53">
        <v>0</v>
      </c>
      <c r="BU53" t="s">
        <v>244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 t="s">
        <v>244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>
        <v>0</v>
      </c>
      <c r="CO53" t="s">
        <v>244</v>
      </c>
      <c r="CP53">
        <v>0</v>
      </c>
      <c r="CQ53" t="s">
        <v>244</v>
      </c>
      <c r="CR53">
        <v>0</v>
      </c>
      <c r="CS53">
        <v>0.1</v>
      </c>
      <c r="CT53">
        <v>0</v>
      </c>
      <c r="CU53">
        <v>0</v>
      </c>
      <c r="CV53">
        <v>0</v>
      </c>
      <c r="CW53">
        <v>0</v>
      </c>
      <c r="CX53">
        <v>0</v>
      </c>
      <c r="CY53" t="s">
        <v>244</v>
      </c>
      <c r="CZ53" t="s">
        <v>244</v>
      </c>
      <c r="DA53">
        <v>0</v>
      </c>
      <c r="DB53">
        <v>0</v>
      </c>
      <c r="DC53">
        <v>0.1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0.2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0.1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 t="s">
        <v>244</v>
      </c>
      <c r="EP53">
        <v>0</v>
      </c>
      <c r="EQ53">
        <v>0</v>
      </c>
      <c r="ER53">
        <v>0</v>
      </c>
      <c r="ES53">
        <v>0</v>
      </c>
      <c r="ET53" t="s">
        <v>244</v>
      </c>
      <c r="EU53" t="s">
        <v>244</v>
      </c>
      <c r="EV53">
        <v>0</v>
      </c>
      <c r="EW53">
        <v>0</v>
      </c>
      <c r="EX53" t="s">
        <v>244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 t="s">
        <v>244</v>
      </c>
      <c r="FM53">
        <v>0</v>
      </c>
      <c r="FN53" t="s">
        <v>244</v>
      </c>
      <c r="FO53">
        <v>0</v>
      </c>
      <c r="FP53">
        <v>0</v>
      </c>
      <c r="FQ53">
        <v>0</v>
      </c>
      <c r="FR53" t="s">
        <v>244</v>
      </c>
      <c r="FS53" t="s">
        <v>244</v>
      </c>
      <c r="FT53" t="s">
        <v>244</v>
      </c>
      <c r="FU53" t="s">
        <v>244</v>
      </c>
      <c r="FV53">
        <v>0</v>
      </c>
      <c r="FW53">
        <v>0</v>
      </c>
      <c r="FX53">
        <v>0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 t="s">
        <v>244</v>
      </c>
      <c r="GM53">
        <v>0</v>
      </c>
      <c r="GN53">
        <v>0</v>
      </c>
      <c r="GO53">
        <v>0.1</v>
      </c>
      <c r="GP53" t="s">
        <v>244</v>
      </c>
      <c r="GQ53" t="s">
        <v>244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 t="s">
        <v>244</v>
      </c>
      <c r="GY53">
        <v>0</v>
      </c>
    </row>
    <row r="54" spans="1:207" x14ac:dyDescent="0.15">
      <c r="A54" t="s">
        <v>539</v>
      </c>
      <c r="B54">
        <v>16.8</v>
      </c>
      <c r="C54">
        <v>1</v>
      </c>
      <c r="D54">
        <v>0</v>
      </c>
      <c r="E54">
        <v>0</v>
      </c>
      <c r="F54">
        <v>0</v>
      </c>
      <c r="G54">
        <v>0.5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t="s">
        <v>244</v>
      </c>
      <c r="O54">
        <v>0.1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0.1</v>
      </c>
      <c r="W54">
        <v>0</v>
      </c>
      <c r="X54">
        <v>0</v>
      </c>
      <c r="Y54">
        <v>0.3</v>
      </c>
      <c r="Z54">
        <v>0.1</v>
      </c>
      <c r="AA54">
        <v>0.1</v>
      </c>
      <c r="AB54">
        <v>0</v>
      </c>
      <c r="AC54">
        <v>0</v>
      </c>
      <c r="AD54">
        <v>0</v>
      </c>
      <c r="AE54">
        <v>0</v>
      </c>
      <c r="AF54">
        <v>0.3</v>
      </c>
      <c r="AG54">
        <v>0.1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0.4</v>
      </c>
      <c r="AQ54" t="s">
        <v>244</v>
      </c>
      <c r="AR54">
        <v>0.3</v>
      </c>
      <c r="AS54">
        <v>0</v>
      </c>
      <c r="AT54">
        <v>0</v>
      </c>
      <c r="AU54">
        <v>0</v>
      </c>
      <c r="AV54">
        <v>0.2</v>
      </c>
      <c r="AW54">
        <v>0</v>
      </c>
      <c r="AX54">
        <v>0</v>
      </c>
      <c r="AY54">
        <v>0</v>
      </c>
      <c r="AZ54">
        <v>0.1</v>
      </c>
      <c r="BA54">
        <v>0</v>
      </c>
      <c r="BB54">
        <v>0</v>
      </c>
      <c r="BC54">
        <v>0</v>
      </c>
      <c r="BD54">
        <v>0</v>
      </c>
      <c r="BE54">
        <v>0.2</v>
      </c>
      <c r="BF54">
        <v>0.1</v>
      </c>
      <c r="BG54">
        <v>0</v>
      </c>
      <c r="BH54">
        <v>0</v>
      </c>
      <c r="BI54">
        <v>0</v>
      </c>
      <c r="BJ54">
        <v>0.3</v>
      </c>
      <c r="BK54">
        <v>0.1</v>
      </c>
      <c r="BL54">
        <v>0.1</v>
      </c>
      <c r="BM54">
        <v>0</v>
      </c>
      <c r="BN54">
        <v>0</v>
      </c>
      <c r="BO54">
        <v>0</v>
      </c>
      <c r="BP54">
        <v>0</v>
      </c>
      <c r="BQ54">
        <v>0.1</v>
      </c>
      <c r="BR54">
        <v>0.4</v>
      </c>
      <c r="BS54">
        <v>0.1</v>
      </c>
      <c r="BT54">
        <v>0</v>
      </c>
      <c r="BU54">
        <v>0</v>
      </c>
      <c r="BV54">
        <v>0.1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0.3</v>
      </c>
      <c r="CC54">
        <v>0</v>
      </c>
      <c r="CD54">
        <v>0</v>
      </c>
      <c r="CE54">
        <v>0.1</v>
      </c>
      <c r="CF54">
        <v>0.1</v>
      </c>
      <c r="CG54">
        <v>0</v>
      </c>
      <c r="CH54">
        <v>0.2</v>
      </c>
      <c r="CI54">
        <v>0.1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0.8</v>
      </c>
      <c r="CT54">
        <v>0.2</v>
      </c>
      <c r="CU54">
        <v>0.2</v>
      </c>
      <c r="CV54">
        <v>0.1</v>
      </c>
      <c r="CW54">
        <v>0</v>
      </c>
      <c r="CX54">
        <v>0</v>
      </c>
      <c r="CY54">
        <v>0</v>
      </c>
      <c r="CZ54" t="s">
        <v>244</v>
      </c>
      <c r="DA54">
        <v>0.1</v>
      </c>
      <c r="DB54">
        <v>0</v>
      </c>
      <c r="DC54">
        <v>0.4</v>
      </c>
      <c r="DD54">
        <v>0.1</v>
      </c>
      <c r="DE54">
        <v>0.1</v>
      </c>
      <c r="DF54">
        <v>0.1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1.8</v>
      </c>
      <c r="DM54">
        <v>0.2</v>
      </c>
      <c r="DN54">
        <v>0.2</v>
      </c>
      <c r="DO54">
        <v>0.3</v>
      </c>
      <c r="DP54">
        <v>0.2</v>
      </c>
      <c r="DQ54">
        <v>0.2</v>
      </c>
      <c r="DR54">
        <v>0.2</v>
      </c>
      <c r="DS54">
        <v>0.1</v>
      </c>
      <c r="DT54">
        <v>0</v>
      </c>
      <c r="DU54">
        <v>0.2</v>
      </c>
      <c r="DV54">
        <v>0.1</v>
      </c>
      <c r="DW54">
        <v>0.1</v>
      </c>
      <c r="DX54">
        <v>0.1</v>
      </c>
      <c r="DY54">
        <v>0</v>
      </c>
      <c r="DZ54">
        <v>1.1000000000000001</v>
      </c>
      <c r="EA54">
        <v>0.2</v>
      </c>
      <c r="EB54">
        <v>0.1</v>
      </c>
      <c r="EC54">
        <v>0.2</v>
      </c>
      <c r="ED54">
        <v>0.1</v>
      </c>
      <c r="EE54">
        <v>0.1</v>
      </c>
      <c r="EF54">
        <v>0.1</v>
      </c>
      <c r="EG54">
        <v>0</v>
      </c>
      <c r="EH54">
        <v>0.1</v>
      </c>
      <c r="EI54">
        <v>0.1</v>
      </c>
      <c r="EJ54">
        <v>0.2</v>
      </c>
      <c r="EK54">
        <v>0</v>
      </c>
      <c r="EL54">
        <v>0.3</v>
      </c>
      <c r="EM54">
        <v>0</v>
      </c>
      <c r="EN54">
        <v>0</v>
      </c>
      <c r="EO54">
        <v>0</v>
      </c>
      <c r="EP54">
        <v>0.1</v>
      </c>
      <c r="EQ54">
        <v>0</v>
      </c>
      <c r="ER54">
        <v>0.1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0.2</v>
      </c>
      <c r="FA54">
        <v>0</v>
      </c>
      <c r="FB54">
        <v>0.1</v>
      </c>
      <c r="FC54">
        <v>0.1</v>
      </c>
      <c r="FD54">
        <v>0</v>
      </c>
      <c r="FE54">
        <v>0.1</v>
      </c>
      <c r="FF54">
        <v>0</v>
      </c>
      <c r="FG54">
        <v>0.1</v>
      </c>
      <c r="FH54">
        <v>0</v>
      </c>
      <c r="FI54">
        <v>0</v>
      </c>
      <c r="FJ54">
        <v>0.1</v>
      </c>
      <c r="FK54">
        <v>0</v>
      </c>
      <c r="FL54">
        <v>0</v>
      </c>
      <c r="FM54">
        <v>0</v>
      </c>
      <c r="FN54">
        <v>0</v>
      </c>
      <c r="FO54">
        <v>0.1</v>
      </c>
      <c r="FP54">
        <v>0.1</v>
      </c>
      <c r="FQ54">
        <v>0</v>
      </c>
      <c r="FR54" t="s">
        <v>244</v>
      </c>
      <c r="FS54" t="s">
        <v>244</v>
      </c>
      <c r="FT54" t="s">
        <v>244</v>
      </c>
      <c r="FU54" t="s">
        <v>244</v>
      </c>
      <c r="FV54">
        <v>0</v>
      </c>
      <c r="FW54" t="s">
        <v>244</v>
      </c>
      <c r="FX54">
        <v>0.4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0.1</v>
      </c>
      <c r="GF54" t="s">
        <v>244</v>
      </c>
      <c r="GG54">
        <v>0.1</v>
      </c>
      <c r="GH54">
        <v>0</v>
      </c>
      <c r="GI54">
        <v>0.2</v>
      </c>
      <c r="GJ54">
        <v>0.1</v>
      </c>
      <c r="GK54">
        <v>0</v>
      </c>
      <c r="GL54">
        <v>0</v>
      </c>
      <c r="GM54">
        <v>0</v>
      </c>
      <c r="GN54">
        <v>0</v>
      </c>
      <c r="GO54">
        <v>0.5</v>
      </c>
      <c r="GP54" t="s">
        <v>244</v>
      </c>
      <c r="GQ54">
        <v>0</v>
      </c>
      <c r="GR54">
        <v>0.1</v>
      </c>
      <c r="GS54">
        <v>0</v>
      </c>
      <c r="GT54">
        <v>0</v>
      </c>
      <c r="GU54">
        <v>0.1</v>
      </c>
      <c r="GV54">
        <v>0.1</v>
      </c>
      <c r="GW54">
        <v>0</v>
      </c>
      <c r="GX54" t="s">
        <v>244</v>
      </c>
      <c r="GY54">
        <v>0.1</v>
      </c>
    </row>
    <row r="55" spans="1:207" x14ac:dyDescent="0.15">
      <c r="A55" t="s">
        <v>540</v>
      </c>
      <c r="B55">
        <v>0.7</v>
      </c>
      <c r="C55">
        <v>0</v>
      </c>
      <c r="D55">
        <v>0</v>
      </c>
      <c r="E55">
        <v>0</v>
      </c>
      <c r="F55" t="s">
        <v>244</v>
      </c>
      <c r="G55">
        <v>0</v>
      </c>
      <c r="H55" t="s">
        <v>244</v>
      </c>
      <c r="I55" t="s">
        <v>244</v>
      </c>
      <c r="J55" t="s">
        <v>244</v>
      </c>
      <c r="K55" t="s">
        <v>244</v>
      </c>
      <c r="L55" t="s">
        <v>244</v>
      </c>
      <c r="M55" t="s">
        <v>244</v>
      </c>
      <c r="N55" t="s">
        <v>244</v>
      </c>
      <c r="O55" t="s">
        <v>244</v>
      </c>
      <c r="P55" t="s">
        <v>244</v>
      </c>
      <c r="Q55">
        <v>0</v>
      </c>
      <c r="R55" t="s">
        <v>244</v>
      </c>
      <c r="S55" t="s">
        <v>244</v>
      </c>
      <c r="T55" t="s">
        <v>244</v>
      </c>
      <c r="U55" t="s">
        <v>244</v>
      </c>
      <c r="V55" t="s">
        <v>244</v>
      </c>
      <c r="W55" t="s">
        <v>244</v>
      </c>
      <c r="X55" t="s">
        <v>244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 t="s">
        <v>244</v>
      </c>
      <c r="AM55" t="s">
        <v>244</v>
      </c>
      <c r="AN55">
        <v>0</v>
      </c>
      <c r="AO55" t="s">
        <v>244</v>
      </c>
      <c r="AP55">
        <v>0</v>
      </c>
      <c r="AQ55" t="s">
        <v>244</v>
      </c>
      <c r="AR55">
        <v>0</v>
      </c>
      <c r="AS55" t="s">
        <v>244</v>
      </c>
      <c r="AT55" t="s">
        <v>244</v>
      </c>
      <c r="AU55" t="s">
        <v>244</v>
      </c>
      <c r="AV55">
        <v>0</v>
      </c>
      <c r="AW55" t="s">
        <v>244</v>
      </c>
      <c r="AX55" t="s">
        <v>244</v>
      </c>
      <c r="AY55" t="s">
        <v>244</v>
      </c>
      <c r="AZ55">
        <v>0</v>
      </c>
      <c r="BA55" t="s">
        <v>244</v>
      </c>
      <c r="BB55">
        <v>0</v>
      </c>
      <c r="BC55" t="s">
        <v>244</v>
      </c>
      <c r="BD55" t="s">
        <v>244</v>
      </c>
      <c r="BE55">
        <v>0</v>
      </c>
      <c r="BF55">
        <v>0</v>
      </c>
      <c r="BG55" t="s">
        <v>244</v>
      </c>
      <c r="BH55">
        <v>0</v>
      </c>
      <c r="BI55">
        <v>0</v>
      </c>
      <c r="BJ55">
        <v>0</v>
      </c>
      <c r="BK55" t="s">
        <v>244</v>
      </c>
      <c r="BL55">
        <v>0</v>
      </c>
      <c r="BM55" t="s">
        <v>244</v>
      </c>
      <c r="BN55">
        <v>0</v>
      </c>
      <c r="BO55" t="s">
        <v>244</v>
      </c>
      <c r="BP55">
        <v>0</v>
      </c>
      <c r="BQ55">
        <v>0</v>
      </c>
      <c r="BR55">
        <v>0</v>
      </c>
      <c r="BS55">
        <v>0</v>
      </c>
      <c r="BT55">
        <v>0</v>
      </c>
      <c r="BU55" t="s">
        <v>244</v>
      </c>
      <c r="BV55">
        <v>0</v>
      </c>
      <c r="BW55">
        <v>0</v>
      </c>
      <c r="BX55" t="s">
        <v>244</v>
      </c>
      <c r="BY55" t="s">
        <v>244</v>
      </c>
      <c r="BZ55" t="s">
        <v>244</v>
      </c>
      <c r="CA55" t="s">
        <v>244</v>
      </c>
      <c r="CB55">
        <v>0</v>
      </c>
      <c r="CC55" t="s">
        <v>244</v>
      </c>
      <c r="CD55" t="s">
        <v>244</v>
      </c>
      <c r="CE55" t="s">
        <v>244</v>
      </c>
      <c r="CF55">
        <v>0</v>
      </c>
      <c r="CG55" t="s">
        <v>244</v>
      </c>
      <c r="CH55">
        <v>0</v>
      </c>
      <c r="CI55">
        <v>0</v>
      </c>
      <c r="CJ55" t="s">
        <v>244</v>
      </c>
      <c r="CK55" t="s">
        <v>244</v>
      </c>
      <c r="CL55">
        <v>0</v>
      </c>
      <c r="CM55">
        <v>0</v>
      </c>
      <c r="CN55" t="s">
        <v>244</v>
      </c>
      <c r="CO55" t="s">
        <v>244</v>
      </c>
      <c r="CP55">
        <v>0</v>
      </c>
      <c r="CQ55" t="s">
        <v>244</v>
      </c>
      <c r="CR55" t="s">
        <v>244</v>
      </c>
      <c r="CS55">
        <v>0</v>
      </c>
      <c r="CT55">
        <v>0</v>
      </c>
      <c r="CU55">
        <v>0</v>
      </c>
      <c r="CV55">
        <v>0</v>
      </c>
      <c r="CW55">
        <v>0</v>
      </c>
      <c r="CX55" t="s">
        <v>244</v>
      </c>
      <c r="CY55" t="s">
        <v>244</v>
      </c>
      <c r="CZ55" t="s">
        <v>244</v>
      </c>
      <c r="DA55">
        <v>0</v>
      </c>
      <c r="DB55" t="s">
        <v>244</v>
      </c>
      <c r="DC55">
        <v>0</v>
      </c>
      <c r="DD55" t="s">
        <v>244</v>
      </c>
      <c r="DE55">
        <v>0</v>
      </c>
      <c r="DF55">
        <v>0</v>
      </c>
      <c r="DG55">
        <v>0</v>
      </c>
      <c r="DH55">
        <v>0</v>
      </c>
      <c r="DI55" t="s">
        <v>244</v>
      </c>
      <c r="DJ55">
        <v>0</v>
      </c>
      <c r="DK55">
        <v>0</v>
      </c>
      <c r="DL55">
        <v>0.1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 t="s">
        <v>244</v>
      </c>
      <c r="DU55">
        <v>0</v>
      </c>
      <c r="DV55">
        <v>0</v>
      </c>
      <c r="DW55">
        <v>0</v>
      </c>
      <c r="DX55">
        <v>0</v>
      </c>
      <c r="DY55" t="s">
        <v>244</v>
      </c>
      <c r="DZ55">
        <v>0</v>
      </c>
      <c r="EA55">
        <v>0</v>
      </c>
      <c r="EB55" t="s">
        <v>244</v>
      </c>
      <c r="EC55">
        <v>0</v>
      </c>
      <c r="ED55">
        <v>0</v>
      </c>
      <c r="EE55">
        <v>0</v>
      </c>
      <c r="EF55">
        <v>0</v>
      </c>
      <c r="EG55" t="s">
        <v>244</v>
      </c>
      <c r="EH55" t="s">
        <v>244</v>
      </c>
      <c r="EI55">
        <v>0</v>
      </c>
      <c r="EJ55">
        <v>0</v>
      </c>
      <c r="EK55" t="s">
        <v>244</v>
      </c>
      <c r="EL55">
        <v>0</v>
      </c>
      <c r="EM55">
        <v>0</v>
      </c>
      <c r="EN55">
        <v>0</v>
      </c>
      <c r="EO55" t="s">
        <v>244</v>
      </c>
      <c r="EP55">
        <v>0</v>
      </c>
      <c r="EQ55">
        <v>0</v>
      </c>
      <c r="ER55">
        <v>0</v>
      </c>
      <c r="ES55" t="s">
        <v>244</v>
      </c>
      <c r="ET55" t="s">
        <v>244</v>
      </c>
      <c r="EU55" t="s">
        <v>244</v>
      </c>
      <c r="EV55">
        <v>0</v>
      </c>
      <c r="EW55">
        <v>0</v>
      </c>
      <c r="EX55" t="s">
        <v>244</v>
      </c>
      <c r="EY55" t="s">
        <v>244</v>
      </c>
      <c r="EZ55">
        <v>0</v>
      </c>
      <c r="FA55">
        <v>0</v>
      </c>
      <c r="FB55">
        <v>0</v>
      </c>
      <c r="FC55">
        <v>0</v>
      </c>
      <c r="FD55" t="s">
        <v>244</v>
      </c>
      <c r="FE55">
        <v>0</v>
      </c>
      <c r="FF55">
        <v>0</v>
      </c>
      <c r="FG55" t="s">
        <v>244</v>
      </c>
      <c r="FH55" t="s">
        <v>244</v>
      </c>
      <c r="FI55">
        <v>0</v>
      </c>
      <c r="FJ55">
        <v>0</v>
      </c>
      <c r="FK55">
        <v>0</v>
      </c>
      <c r="FL55" t="s">
        <v>244</v>
      </c>
      <c r="FM55" t="s">
        <v>244</v>
      </c>
      <c r="FN55">
        <v>0</v>
      </c>
      <c r="FO55">
        <v>0</v>
      </c>
      <c r="FP55">
        <v>0</v>
      </c>
      <c r="FQ55" t="s">
        <v>244</v>
      </c>
      <c r="FR55" t="s">
        <v>244</v>
      </c>
      <c r="FS55" t="s">
        <v>244</v>
      </c>
      <c r="FT55" t="s">
        <v>244</v>
      </c>
      <c r="FU55" t="s">
        <v>244</v>
      </c>
      <c r="FV55" t="s">
        <v>244</v>
      </c>
      <c r="FW55" t="s">
        <v>244</v>
      </c>
      <c r="FX55">
        <v>0</v>
      </c>
      <c r="FY55" t="s">
        <v>244</v>
      </c>
      <c r="FZ55" t="s">
        <v>244</v>
      </c>
      <c r="GA55" t="s">
        <v>244</v>
      </c>
      <c r="GB55">
        <v>0</v>
      </c>
      <c r="GC55">
        <v>0</v>
      </c>
      <c r="GD55" t="s">
        <v>244</v>
      </c>
      <c r="GE55">
        <v>0</v>
      </c>
      <c r="GF55" t="s">
        <v>244</v>
      </c>
      <c r="GG55">
        <v>0</v>
      </c>
      <c r="GH55">
        <v>0</v>
      </c>
      <c r="GI55">
        <v>0</v>
      </c>
      <c r="GJ55">
        <v>0</v>
      </c>
      <c r="GK55" t="s">
        <v>244</v>
      </c>
      <c r="GL55" t="s">
        <v>244</v>
      </c>
      <c r="GM55">
        <v>0</v>
      </c>
      <c r="GN55" t="s">
        <v>244</v>
      </c>
      <c r="GO55">
        <v>0</v>
      </c>
      <c r="GP55" t="s">
        <v>244</v>
      </c>
      <c r="GQ55" t="s">
        <v>244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 t="s">
        <v>244</v>
      </c>
      <c r="GY55">
        <v>0</v>
      </c>
    </row>
    <row r="56" spans="1:207" x14ac:dyDescent="0.15">
      <c r="A56" t="s">
        <v>541</v>
      </c>
      <c r="B56">
        <v>6</v>
      </c>
      <c r="C56">
        <v>0.4</v>
      </c>
      <c r="D56">
        <v>0</v>
      </c>
      <c r="E56" t="s">
        <v>244</v>
      </c>
      <c r="F56">
        <v>0</v>
      </c>
      <c r="G56">
        <v>0.2</v>
      </c>
      <c r="H56">
        <v>0</v>
      </c>
      <c r="I56">
        <v>0</v>
      </c>
      <c r="J56" t="s">
        <v>244</v>
      </c>
      <c r="K56">
        <v>0</v>
      </c>
      <c r="L56">
        <v>0</v>
      </c>
      <c r="M56">
        <v>0</v>
      </c>
      <c r="N56" t="s">
        <v>244</v>
      </c>
      <c r="O56">
        <v>0</v>
      </c>
      <c r="P56">
        <v>0</v>
      </c>
      <c r="Q56" t="s">
        <v>244</v>
      </c>
      <c r="R56">
        <v>0</v>
      </c>
      <c r="S56" t="s">
        <v>244</v>
      </c>
      <c r="T56">
        <v>0</v>
      </c>
      <c r="U56">
        <v>0</v>
      </c>
      <c r="V56">
        <v>0.1</v>
      </c>
      <c r="W56">
        <v>0</v>
      </c>
      <c r="X56">
        <v>0</v>
      </c>
      <c r="Y56">
        <v>0.1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0.1</v>
      </c>
      <c r="AG56">
        <v>0.1</v>
      </c>
      <c r="AH56">
        <v>0</v>
      </c>
      <c r="AI56">
        <v>0</v>
      </c>
      <c r="AJ56" t="s">
        <v>244</v>
      </c>
      <c r="AK56">
        <v>0</v>
      </c>
      <c r="AL56">
        <v>0</v>
      </c>
      <c r="AM56">
        <v>0</v>
      </c>
      <c r="AN56">
        <v>0</v>
      </c>
      <c r="AO56" t="s">
        <v>244</v>
      </c>
      <c r="AP56">
        <v>0.1</v>
      </c>
      <c r="AQ56" t="s">
        <v>244</v>
      </c>
      <c r="AR56">
        <v>0.1</v>
      </c>
      <c r="AS56">
        <v>0</v>
      </c>
      <c r="AT56">
        <v>0</v>
      </c>
      <c r="AU56">
        <v>0</v>
      </c>
      <c r="AV56">
        <v>0.1</v>
      </c>
      <c r="AW56">
        <v>0</v>
      </c>
      <c r="AX56" t="s">
        <v>244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0.1</v>
      </c>
      <c r="BF56">
        <v>0.1</v>
      </c>
      <c r="BG56" t="s">
        <v>244</v>
      </c>
      <c r="BH56">
        <v>0</v>
      </c>
      <c r="BI56">
        <v>0</v>
      </c>
      <c r="BJ56">
        <v>0.1</v>
      </c>
      <c r="BK56">
        <v>0</v>
      </c>
      <c r="BL56">
        <v>0</v>
      </c>
      <c r="BM56" t="s">
        <v>244</v>
      </c>
      <c r="BN56">
        <v>0</v>
      </c>
      <c r="BO56" t="s">
        <v>244</v>
      </c>
      <c r="BP56" t="s">
        <v>244</v>
      </c>
      <c r="BQ56">
        <v>0</v>
      </c>
      <c r="BR56">
        <v>0.1</v>
      </c>
      <c r="BS56">
        <v>0.1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 t="s">
        <v>244</v>
      </c>
      <c r="CA56">
        <v>0</v>
      </c>
      <c r="CB56">
        <v>0.1</v>
      </c>
      <c r="CC56">
        <v>0</v>
      </c>
      <c r="CD56" t="s">
        <v>244</v>
      </c>
      <c r="CE56">
        <v>0.1</v>
      </c>
      <c r="CF56">
        <v>0</v>
      </c>
      <c r="CG56" t="s">
        <v>244</v>
      </c>
      <c r="CH56">
        <v>0.1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0.2</v>
      </c>
      <c r="CT56">
        <v>0</v>
      </c>
      <c r="CU56">
        <v>0.1</v>
      </c>
      <c r="CV56">
        <v>0.1</v>
      </c>
      <c r="CW56">
        <v>0</v>
      </c>
      <c r="CX56">
        <v>0</v>
      </c>
      <c r="CY56" t="s">
        <v>244</v>
      </c>
      <c r="CZ56" t="s">
        <v>244</v>
      </c>
      <c r="DA56">
        <v>0</v>
      </c>
      <c r="DB56" t="s">
        <v>244</v>
      </c>
      <c r="DC56">
        <v>0.2</v>
      </c>
      <c r="DD56">
        <v>0.1</v>
      </c>
      <c r="DE56">
        <v>0</v>
      </c>
      <c r="DF56">
        <v>0.1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0.7</v>
      </c>
      <c r="DM56">
        <v>0.1</v>
      </c>
      <c r="DN56">
        <v>0.1</v>
      </c>
      <c r="DO56">
        <v>0.2</v>
      </c>
      <c r="DP56">
        <v>0.1</v>
      </c>
      <c r="DQ56">
        <v>0.1</v>
      </c>
      <c r="DR56">
        <v>0.1</v>
      </c>
      <c r="DS56">
        <v>0.1</v>
      </c>
      <c r="DT56">
        <v>0</v>
      </c>
      <c r="DU56">
        <v>0.1</v>
      </c>
      <c r="DV56">
        <v>0</v>
      </c>
      <c r="DW56">
        <v>0.1</v>
      </c>
      <c r="DX56">
        <v>0</v>
      </c>
      <c r="DY56" t="s">
        <v>244</v>
      </c>
      <c r="DZ56">
        <v>0.3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0.1</v>
      </c>
      <c r="EK56">
        <v>0</v>
      </c>
      <c r="EL56">
        <v>0.1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 t="s">
        <v>244</v>
      </c>
      <c r="ET56">
        <v>0</v>
      </c>
      <c r="EU56" t="s">
        <v>244</v>
      </c>
      <c r="EV56" t="s">
        <v>244</v>
      </c>
      <c r="EW56">
        <v>0</v>
      </c>
      <c r="EX56">
        <v>0</v>
      </c>
      <c r="EY56" t="s">
        <v>244</v>
      </c>
      <c r="EZ56">
        <v>0.1</v>
      </c>
      <c r="FA56" t="s">
        <v>244</v>
      </c>
      <c r="FB56">
        <v>0</v>
      </c>
      <c r="FC56">
        <v>0</v>
      </c>
      <c r="FD56" t="s">
        <v>244</v>
      </c>
      <c r="FE56">
        <v>0.1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 t="s">
        <v>244</v>
      </c>
      <c r="FN56">
        <v>0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>
        <v>0</v>
      </c>
      <c r="FX56">
        <v>0.1</v>
      </c>
      <c r="FY56">
        <v>0</v>
      </c>
      <c r="FZ56">
        <v>0</v>
      </c>
      <c r="GA56">
        <v>0</v>
      </c>
      <c r="GB56">
        <v>0</v>
      </c>
      <c r="GC56">
        <v>0</v>
      </c>
      <c r="GD56" t="s">
        <v>244</v>
      </c>
      <c r="GE56">
        <v>0</v>
      </c>
      <c r="GF56">
        <v>0</v>
      </c>
      <c r="GG56">
        <v>0</v>
      </c>
      <c r="GH56">
        <v>0</v>
      </c>
      <c r="GI56">
        <v>0.1</v>
      </c>
      <c r="GJ56">
        <v>0.1</v>
      </c>
      <c r="GK56">
        <v>0</v>
      </c>
      <c r="GL56">
        <v>0</v>
      </c>
      <c r="GM56">
        <v>0</v>
      </c>
      <c r="GN56">
        <v>0</v>
      </c>
      <c r="GO56">
        <v>0.2</v>
      </c>
      <c r="GP56" t="s">
        <v>244</v>
      </c>
      <c r="GQ56">
        <v>0</v>
      </c>
      <c r="GR56">
        <v>0</v>
      </c>
      <c r="GS56">
        <v>0</v>
      </c>
      <c r="GT56">
        <v>0</v>
      </c>
      <c r="GU56">
        <v>0.1</v>
      </c>
      <c r="GV56">
        <v>0</v>
      </c>
      <c r="GW56">
        <v>0</v>
      </c>
      <c r="GX56" t="s">
        <v>244</v>
      </c>
      <c r="GY56">
        <v>0.1</v>
      </c>
    </row>
    <row r="57" spans="1:207" x14ac:dyDescent="0.15">
      <c r="A57" t="s">
        <v>542</v>
      </c>
      <c r="B57">
        <v>6.2</v>
      </c>
      <c r="C57">
        <v>0.4</v>
      </c>
      <c r="D57">
        <v>0</v>
      </c>
      <c r="E57" t="s">
        <v>244</v>
      </c>
      <c r="F57">
        <v>0</v>
      </c>
      <c r="G57">
        <v>0.1</v>
      </c>
      <c r="H57">
        <v>0.1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0.1</v>
      </c>
      <c r="P57">
        <v>0</v>
      </c>
      <c r="Q57" t="s">
        <v>244</v>
      </c>
      <c r="R57" t="s">
        <v>244</v>
      </c>
      <c r="S57" t="s">
        <v>244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0.1</v>
      </c>
      <c r="Z57">
        <v>0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 t="s">
        <v>244</v>
      </c>
      <c r="AL57">
        <v>0</v>
      </c>
      <c r="AM57">
        <v>0</v>
      </c>
      <c r="AN57" t="s">
        <v>244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 t="s">
        <v>244</v>
      </c>
      <c r="AU57" t="s">
        <v>244</v>
      </c>
      <c r="AV57">
        <v>0.1</v>
      </c>
      <c r="AW57" t="s">
        <v>244</v>
      </c>
      <c r="AX57" t="s">
        <v>244</v>
      </c>
      <c r="AY57">
        <v>0</v>
      </c>
      <c r="AZ57">
        <v>0</v>
      </c>
      <c r="BA57">
        <v>0</v>
      </c>
      <c r="BB57">
        <v>0</v>
      </c>
      <c r="BC57">
        <v>0</v>
      </c>
      <c r="BD57" t="s">
        <v>244</v>
      </c>
      <c r="BE57">
        <v>0</v>
      </c>
      <c r="BF57">
        <v>0</v>
      </c>
      <c r="BG57" t="s">
        <v>244</v>
      </c>
      <c r="BH57">
        <v>0</v>
      </c>
      <c r="BI57">
        <v>0</v>
      </c>
      <c r="BJ57">
        <v>0.1</v>
      </c>
      <c r="BK57">
        <v>0</v>
      </c>
      <c r="BL57">
        <v>0</v>
      </c>
      <c r="BM57">
        <v>0</v>
      </c>
      <c r="BN57">
        <v>0</v>
      </c>
      <c r="BO57" t="s">
        <v>244</v>
      </c>
      <c r="BP57" t="s">
        <v>244</v>
      </c>
      <c r="BQ57">
        <v>0</v>
      </c>
      <c r="BR57">
        <v>0.1</v>
      </c>
      <c r="BS57">
        <v>0</v>
      </c>
      <c r="BT57">
        <v>0</v>
      </c>
      <c r="BU57" t="s">
        <v>244</v>
      </c>
      <c r="BV57" t="s">
        <v>244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0.1</v>
      </c>
      <c r="CC57">
        <v>0</v>
      </c>
      <c r="CD57" t="s">
        <v>244</v>
      </c>
      <c r="CE57">
        <v>0</v>
      </c>
      <c r="CF57">
        <v>0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0.1</v>
      </c>
      <c r="CU57">
        <v>0</v>
      </c>
      <c r="CV57">
        <v>0</v>
      </c>
      <c r="CW57">
        <v>0</v>
      </c>
      <c r="CX57">
        <v>0</v>
      </c>
      <c r="CY57" t="s">
        <v>244</v>
      </c>
      <c r="CZ57" t="s">
        <v>244</v>
      </c>
      <c r="DA57">
        <v>0</v>
      </c>
      <c r="DB57">
        <v>0</v>
      </c>
      <c r="DC57">
        <v>0.1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0.8</v>
      </c>
      <c r="DM57">
        <v>0.1</v>
      </c>
      <c r="DN57">
        <v>0.1</v>
      </c>
      <c r="DO57">
        <v>0.2</v>
      </c>
      <c r="DP57">
        <v>0.1</v>
      </c>
      <c r="DQ57">
        <v>0.1</v>
      </c>
      <c r="DR57">
        <v>0</v>
      </c>
      <c r="DS57">
        <v>0</v>
      </c>
      <c r="DT57">
        <v>0</v>
      </c>
      <c r="DU57">
        <v>0.1</v>
      </c>
      <c r="DV57">
        <v>0</v>
      </c>
      <c r="DW57">
        <v>0.1</v>
      </c>
      <c r="DX57">
        <v>0.1</v>
      </c>
      <c r="DY57" t="s">
        <v>244</v>
      </c>
      <c r="DZ57">
        <v>0.3</v>
      </c>
      <c r="EA57">
        <v>0</v>
      </c>
      <c r="EB57">
        <v>0</v>
      </c>
      <c r="EC57">
        <v>0.1</v>
      </c>
      <c r="ED57">
        <v>0</v>
      </c>
      <c r="EE57">
        <v>0</v>
      </c>
      <c r="EF57">
        <v>0</v>
      </c>
      <c r="EG57" t="s">
        <v>244</v>
      </c>
      <c r="EH57">
        <v>0</v>
      </c>
      <c r="EI57">
        <v>0</v>
      </c>
      <c r="EJ57">
        <v>0</v>
      </c>
      <c r="EK57">
        <v>0</v>
      </c>
      <c r="EL57">
        <v>0.1</v>
      </c>
      <c r="EM57">
        <v>0</v>
      </c>
      <c r="EN57" t="s">
        <v>244</v>
      </c>
      <c r="EO57">
        <v>0</v>
      </c>
      <c r="EP57">
        <v>0</v>
      </c>
      <c r="EQ57">
        <v>0</v>
      </c>
      <c r="ER57">
        <v>0</v>
      </c>
      <c r="ES57" t="s">
        <v>244</v>
      </c>
      <c r="ET57">
        <v>0</v>
      </c>
      <c r="EU57" t="s">
        <v>244</v>
      </c>
      <c r="EV57">
        <v>0</v>
      </c>
      <c r="EW57">
        <v>0</v>
      </c>
      <c r="EX57">
        <v>0</v>
      </c>
      <c r="EY57" t="s">
        <v>244</v>
      </c>
      <c r="EZ57">
        <v>0.1</v>
      </c>
      <c r="FA57">
        <v>0</v>
      </c>
      <c r="FB57">
        <v>0</v>
      </c>
      <c r="FC57">
        <v>0</v>
      </c>
      <c r="FD57">
        <v>0</v>
      </c>
      <c r="FE57">
        <v>0.1</v>
      </c>
      <c r="FF57">
        <v>0</v>
      </c>
      <c r="FG57">
        <v>0.1</v>
      </c>
      <c r="FH57" t="s">
        <v>244</v>
      </c>
      <c r="FI57">
        <v>0</v>
      </c>
      <c r="FJ57">
        <v>0</v>
      </c>
      <c r="FK57">
        <v>0</v>
      </c>
      <c r="FL57" t="s">
        <v>244</v>
      </c>
      <c r="FM57" t="s">
        <v>244</v>
      </c>
      <c r="FN57">
        <v>0</v>
      </c>
      <c r="FO57">
        <v>0</v>
      </c>
      <c r="FP57">
        <v>0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 t="s">
        <v>244</v>
      </c>
      <c r="GC57">
        <v>0</v>
      </c>
      <c r="GD57" t="s">
        <v>244</v>
      </c>
      <c r="GE57">
        <v>0.1</v>
      </c>
      <c r="GF57" t="s">
        <v>244</v>
      </c>
      <c r="GG57">
        <v>0</v>
      </c>
      <c r="GH57" t="s">
        <v>244</v>
      </c>
      <c r="GI57">
        <v>0.1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0.1</v>
      </c>
      <c r="GP57" t="s">
        <v>244</v>
      </c>
      <c r="GQ57">
        <v>0</v>
      </c>
      <c r="GR57">
        <v>0</v>
      </c>
      <c r="GS57">
        <v>0</v>
      </c>
      <c r="GT57">
        <v>0</v>
      </c>
      <c r="GU57">
        <v>0.1</v>
      </c>
      <c r="GV57">
        <v>0</v>
      </c>
      <c r="GW57">
        <v>0</v>
      </c>
      <c r="GX57" t="s">
        <v>244</v>
      </c>
      <c r="GY57">
        <v>0</v>
      </c>
    </row>
    <row r="58" spans="1:207" x14ac:dyDescent="0.15">
      <c r="A58" t="s">
        <v>543</v>
      </c>
      <c r="B58">
        <v>20.5</v>
      </c>
      <c r="C58">
        <v>1.2</v>
      </c>
      <c r="D58">
        <v>0.1</v>
      </c>
      <c r="E58">
        <v>0</v>
      </c>
      <c r="F58">
        <v>0</v>
      </c>
      <c r="G58">
        <v>0.5</v>
      </c>
      <c r="H58">
        <v>0.1</v>
      </c>
      <c r="I58">
        <v>0</v>
      </c>
      <c r="J58">
        <v>0.1</v>
      </c>
      <c r="K58">
        <v>0</v>
      </c>
      <c r="L58">
        <v>0</v>
      </c>
      <c r="M58">
        <v>0</v>
      </c>
      <c r="N58">
        <v>0</v>
      </c>
      <c r="O58">
        <v>0.1</v>
      </c>
      <c r="P58">
        <v>0</v>
      </c>
      <c r="Q58">
        <v>0</v>
      </c>
      <c r="R58">
        <v>0</v>
      </c>
      <c r="S58">
        <v>0</v>
      </c>
      <c r="T58">
        <v>0.1</v>
      </c>
      <c r="U58">
        <v>0</v>
      </c>
      <c r="V58">
        <v>0.1</v>
      </c>
      <c r="W58">
        <v>0.1</v>
      </c>
      <c r="X58">
        <v>0</v>
      </c>
      <c r="Y58">
        <v>0.2</v>
      </c>
      <c r="Z58">
        <v>0.1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0.4</v>
      </c>
      <c r="AQ58">
        <v>0</v>
      </c>
      <c r="AR58">
        <v>0.2</v>
      </c>
      <c r="AS58">
        <v>0</v>
      </c>
      <c r="AT58">
        <v>0</v>
      </c>
      <c r="AU58">
        <v>0</v>
      </c>
      <c r="AV58">
        <v>0.1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0.2</v>
      </c>
      <c r="BF58">
        <v>0.1</v>
      </c>
      <c r="BG58">
        <v>0</v>
      </c>
      <c r="BH58">
        <v>0</v>
      </c>
      <c r="BI58">
        <v>0</v>
      </c>
      <c r="BJ58">
        <v>0.3</v>
      </c>
      <c r="BK58">
        <v>0.1</v>
      </c>
      <c r="BL58">
        <v>0.1</v>
      </c>
      <c r="BM58">
        <v>0</v>
      </c>
      <c r="BN58">
        <v>0</v>
      </c>
      <c r="BO58" t="s">
        <v>244</v>
      </c>
      <c r="BP58">
        <v>0</v>
      </c>
      <c r="BQ58">
        <v>0.1</v>
      </c>
      <c r="BR58">
        <v>0.4</v>
      </c>
      <c r="BS58">
        <v>0.1</v>
      </c>
      <c r="BT58">
        <v>0.1</v>
      </c>
      <c r="BU58">
        <v>0</v>
      </c>
      <c r="BV58">
        <v>0</v>
      </c>
      <c r="BW58">
        <v>0.1</v>
      </c>
      <c r="BX58">
        <v>0.1</v>
      </c>
      <c r="BY58">
        <v>0</v>
      </c>
      <c r="BZ58">
        <v>0</v>
      </c>
      <c r="CA58">
        <v>0</v>
      </c>
      <c r="CB58">
        <v>0.3</v>
      </c>
      <c r="CC58">
        <v>0</v>
      </c>
      <c r="CD58">
        <v>0</v>
      </c>
      <c r="CE58">
        <v>0.1</v>
      </c>
      <c r="CF58">
        <v>0</v>
      </c>
      <c r="CG58">
        <v>0</v>
      </c>
      <c r="CH58">
        <v>0.3</v>
      </c>
      <c r="CI58">
        <v>0.1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0.8</v>
      </c>
      <c r="CT58">
        <v>0.1</v>
      </c>
      <c r="CU58">
        <v>0.2</v>
      </c>
      <c r="CV58">
        <v>0.2</v>
      </c>
      <c r="CW58">
        <v>0.1</v>
      </c>
      <c r="CX58">
        <v>0</v>
      </c>
      <c r="CY58">
        <v>0</v>
      </c>
      <c r="CZ58">
        <v>0</v>
      </c>
      <c r="DA58">
        <v>0.1</v>
      </c>
      <c r="DB58">
        <v>0</v>
      </c>
      <c r="DC58">
        <v>0.7</v>
      </c>
      <c r="DD58">
        <v>0.1</v>
      </c>
      <c r="DE58">
        <v>0.1</v>
      </c>
      <c r="DF58">
        <v>0.1</v>
      </c>
      <c r="DG58">
        <v>0.1</v>
      </c>
      <c r="DH58">
        <v>0.1</v>
      </c>
      <c r="DI58">
        <v>0.1</v>
      </c>
      <c r="DJ58">
        <v>0</v>
      </c>
      <c r="DK58">
        <v>0</v>
      </c>
      <c r="DL58">
        <v>1.8</v>
      </c>
      <c r="DM58">
        <v>0.2</v>
      </c>
      <c r="DN58">
        <v>0.2</v>
      </c>
      <c r="DO58">
        <v>0.2</v>
      </c>
      <c r="DP58">
        <v>0.2</v>
      </c>
      <c r="DQ58">
        <v>0.2</v>
      </c>
      <c r="DR58">
        <v>0.1</v>
      </c>
      <c r="DS58">
        <v>0.1</v>
      </c>
      <c r="DT58">
        <v>0</v>
      </c>
      <c r="DU58">
        <v>0.2</v>
      </c>
      <c r="DV58">
        <v>0.1</v>
      </c>
      <c r="DW58">
        <v>0.1</v>
      </c>
      <c r="DX58">
        <v>0.1</v>
      </c>
      <c r="DY58">
        <v>0</v>
      </c>
      <c r="DZ58">
        <v>1</v>
      </c>
      <c r="EA58">
        <v>0.2</v>
      </c>
      <c r="EB58">
        <v>0.1</v>
      </c>
      <c r="EC58">
        <v>0.2</v>
      </c>
      <c r="ED58">
        <v>0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0.1</v>
      </c>
      <c r="EK58">
        <v>0.1</v>
      </c>
      <c r="EL58">
        <v>0.3</v>
      </c>
      <c r="EM58">
        <v>0</v>
      </c>
      <c r="EN58">
        <v>0</v>
      </c>
      <c r="EO58">
        <v>0</v>
      </c>
      <c r="EP58">
        <v>0.1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0.2</v>
      </c>
      <c r="FA58">
        <v>0</v>
      </c>
      <c r="FB58">
        <v>0.1</v>
      </c>
      <c r="FC58">
        <v>0</v>
      </c>
      <c r="FD58">
        <v>0</v>
      </c>
      <c r="FE58">
        <v>0.2</v>
      </c>
      <c r="FF58">
        <v>0</v>
      </c>
      <c r="FG58">
        <v>0.1</v>
      </c>
      <c r="FH58">
        <v>0.1</v>
      </c>
      <c r="FI58">
        <v>0</v>
      </c>
      <c r="FJ58">
        <v>0.2</v>
      </c>
      <c r="FK58">
        <v>0.1</v>
      </c>
      <c r="FL58">
        <v>0</v>
      </c>
      <c r="FM58">
        <v>0</v>
      </c>
      <c r="FN58">
        <v>0</v>
      </c>
      <c r="FO58">
        <v>0.2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0.1</v>
      </c>
      <c r="FX58">
        <v>0.3</v>
      </c>
      <c r="FY58">
        <v>0.1</v>
      </c>
      <c r="FZ58">
        <v>0.1</v>
      </c>
      <c r="GA58">
        <v>0</v>
      </c>
      <c r="GB58">
        <v>0</v>
      </c>
      <c r="GC58">
        <v>0</v>
      </c>
      <c r="GD58" t="s">
        <v>244</v>
      </c>
      <c r="GE58">
        <v>0.1</v>
      </c>
      <c r="GF58">
        <v>0</v>
      </c>
      <c r="GG58">
        <v>0.1</v>
      </c>
      <c r="GH58">
        <v>0</v>
      </c>
      <c r="GI58">
        <v>0.3</v>
      </c>
      <c r="GJ58">
        <v>0.1</v>
      </c>
      <c r="GK58">
        <v>0</v>
      </c>
      <c r="GL58">
        <v>0.1</v>
      </c>
      <c r="GM58">
        <v>0</v>
      </c>
      <c r="GN58">
        <v>0</v>
      </c>
      <c r="GO58">
        <v>0.5</v>
      </c>
      <c r="GP58">
        <v>0</v>
      </c>
      <c r="GQ58">
        <v>0</v>
      </c>
      <c r="GR58">
        <v>0.1</v>
      </c>
      <c r="GS58">
        <v>0</v>
      </c>
      <c r="GT58">
        <v>0</v>
      </c>
      <c r="GU58">
        <v>0.1</v>
      </c>
      <c r="GV58">
        <v>0.1</v>
      </c>
      <c r="GW58">
        <v>0</v>
      </c>
      <c r="GX58">
        <v>0</v>
      </c>
      <c r="GY58">
        <v>0.1</v>
      </c>
    </row>
    <row r="59" spans="1:207" x14ac:dyDescent="0.15">
      <c r="A59" t="s">
        <v>544</v>
      </c>
      <c r="B59">
        <v>109.2</v>
      </c>
      <c r="C59">
        <v>6</v>
      </c>
      <c r="D59">
        <v>0.4</v>
      </c>
      <c r="E59">
        <v>0</v>
      </c>
      <c r="F59">
        <v>0</v>
      </c>
      <c r="G59">
        <v>2.6</v>
      </c>
      <c r="H59">
        <v>0.2</v>
      </c>
      <c r="I59">
        <v>0.3</v>
      </c>
      <c r="J59">
        <v>0.2</v>
      </c>
      <c r="K59">
        <v>0.1</v>
      </c>
      <c r="L59">
        <v>0.2</v>
      </c>
      <c r="M59">
        <v>0.2</v>
      </c>
      <c r="N59">
        <v>0.1</v>
      </c>
      <c r="O59">
        <v>0.4</v>
      </c>
      <c r="P59">
        <v>0.1</v>
      </c>
      <c r="Q59">
        <v>0</v>
      </c>
      <c r="R59">
        <v>0.1</v>
      </c>
      <c r="S59">
        <v>0.1</v>
      </c>
      <c r="T59">
        <v>0.3</v>
      </c>
      <c r="U59">
        <v>0.1</v>
      </c>
      <c r="V59">
        <v>0.3</v>
      </c>
      <c r="W59">
        <v>0.3</v>
      </c>
      <c r="X59">
        <v>0</v>
      </c>
      <c r="Y59">
        <v>1.1000000000000001</v>
      </c>
      <c r="Z59">
        <v>0.4</v>
      </c>
      <c r="AA59">
        <v>0.2</v>
      </c>
      <c r="AB59">
        <v>0.2</v>
      </c>
      <c r="AC59">
        <v>0.1</v>
      </c>
      <c r="AD59">
        <v>0.1</v>
      </c>
      <c r="AE59">
        <v>0</v>
      </c>
      <c r="AF59">
        <v>1.1000000000000001</v>
      </c>
      <c r="AG59">
        <v>0.5</v>
      </c>
      <c r="AH59">
        <v>0.2</v>
      </c>
      <c r="AI59">
        <v>0.1</v>
      </c>
      <c r="AJ59">
        <v>0.1</v>
      </c>
      <c r="AK59">
        <v>0</v>
      </c>
      <c r="AL59">
        <v>0.1</v>
      </c>
      <c r="AM59">
        <v>0</v>
      </c>
      <c r="AN59">
        <v>0</v>
      </c>
      <c r="AO59">
        <v>0</v>
      </c>
      <c r="AP59">
        <v>1.1000000000000001</v>
      </c>
      <c r="AQ59">
        <v>0.1</v>
      </c>
      <c r="AR59">
        <v>0.7</v>
      </c>
      <c r="AS59">
        <v>0.2</v>
      </c>
      <c r="AT59">
        <v>0.1</v>
      </c>
      <c r="AU59">
        <v>0.1</v>
      </c>
      <c r="AV59">
        <v>0.9</v>
      </c>
      <c r="AW59">
        <v>0.1</v>
      </c>
      <c r="AX59">
        <v>0.1</v>
      </c>
      <c r="AY59">
        <v>0.1</v>
      </c>
      <c r="AZ59">
        <v>0.3</v>
      </c>
      <c r="BA59">
        <v>0.1</v>
      </c>
      <c r="BB59">
        <v>0.1</v>
      </c>
      <c r="BC59">
        <v>0.1</v>
      </c>
      <c r="BD59">
        <v>0.1</v>
      </c>
      <c r="BE59">
        <v>0.9</v>
      </c>
      <c r="BF59">
        <v>0.5</v>
      </c>
      <c r="BG59">
        <v>0.1</v>
      </c>
      <c r="BH59">
        <v>0.1</v>
      </c>
      <c r="BI59">
        <v>0.2</v>
      </c>
      <c r="BJ59">
        <v>1.6</v>
      </c>
      <c r="BK59">
        <v>0.4</v>
      </c>
      <c r="BL59">
        <v>0.4</v>
      </c>
      <c r="BM59">
        <v>0.1</v>
      </c>
      <c r="BN59">
        <v>0.3</v>
      </c>
      <c r="BO59">
        <v>0</v>
      </c>
      <c r="BP59">
        <v>0.2</v>
      </c>
      <c r="BQ59">
        <v>0.3</v>
      </c>
      <c r="BR59">
        <v>1.8</v>
      </c>
      <c r="BS59">
        <v>0.5</v>
      </c>
      <c r="BT59">
        <v>0.2</v>
      </c>
      <c r="BU59">
        <v>0</v>
      </c>
      <c r="BV59">
        <v>0.1</v>
      </c>
      <c r="BW59">
        <v>0.3</v>
      </c>
      <c r="BX59">
        <v>0.3</v>
      </c>
      <c r="BY59">
        <v>0.1</v>
      </c>
      <c r="BZ59">
        <v>0.2</v>
      </c>
      <c r="CA59">
        <v>0.2</v>
      </c>
      <c r="CB59">
        <v>1.4</v>
      </c>
      <c r="CC59">
        <v>0.2</v>
      </c>
      <c r="CD59">
        <v>0.2</v>
      </c>
      <c r="CE59">
        <v>0.6</v>
      </c>
      <c r="CF59">
        <v>0.2</v>
      </c>
      <c r="CG59">
        <v>0.2</v>
      </c>
      <c r="CH59">
        <v>1.8</v>
      </c>
      <c r="CI59">
        <v>0.4</v>
      </c>
      <c r="CJ59">
        <v>0.3</v>
      </c>
      <c r="CK59">
        <v>0.1</v>
      </c>
      <c r="CL59">
        <v>0.1</v>
      </c>
      <c r="CM59">
        <v>0.1</v>
      </c>
      <c r="CN59">
        <v>0.1</v>
      </c>
      <c r="CO59">
        <v>0.1</v>
      </c>
      <c r="CP59">
        <v>0.2</v>
      </c>
      <c r="CQ59">
        <v>0.3</v>
      </c>
      <c r="CR59">
        <v>0.3</v>
      </c>
      <c r="CS59">
        <v>4</v>
      </c>
      <c r="CT59">
        <v>0.7</v>
      </c>
      <c r="CU59">
        <v>1.2</v>
      </c>
      <c r="CV59">
        <v>1</v>
      </c>
      <c r="CW59">
        <v>0.3</v>
      </c>
      <c r="CX59">
        <v>0.2</v>
      </c>
      <c r="CY59">
        <v>0.1</v>
      </c>
      <c r="CZ59">
        <v>0.1</v>
      </c>
      <c r="DA59">
        <v>0.2</v>
      </c>
      <c r="DB59">
        <v>0.2</v>
      </c>
      <c r="DC59">
        <v>3.4</v>
      </c>
      <c r="DD59">
        <v>0.5</v>
      </c>
      <c r="DE59">
        <v>0.7</v>
      </c>
      <c r="DF59">
        <v>0.5</v>
      </c>
      <c r="DG59">
        <v>0.5</v>
      </c>
      <c r="DH59">
        <v>0.3</v>
      </c>
      <c r="DI59">
        <v>0.4</v>
      </c>
      <c r="DJ59">
        <v>0.2</v>
      </c>
      <c r="DK59">
        <v>0.3</v>
      </c>
      <c r="DL59">
        <v>7.2</v>
      </c>
      <c r="DM59">
        <v>0.5</v>
      </c>
      <c r="DN59">
        <v>0.5</v>
      </c>
      <c r="DO59">
        <v>0.7</v>
      </c>
      <c r="DP59">
        <v>0.6</v>
      </c>
      <c r="DQ59">
        <v>1.2</v>
      </c>
      <c r="DR59">
        <v>0.8</v>
      </c>
      <c r="DS59">
        <v>0.6</v>
      </c>
      <c r="DT59">
        <v>0.4</v>
      </c>
      <c r="DU59">
        <v>0.7</v>
      </c>
      <c r="DV59">
        <v>0.3</v>
      </c>
      <c r="DW59">
        <v>0.5</v>
      </c>
      <c r="DX59">
        <v>0.4</v>
      </c>
      <c r="DY59">
        <v>0</v>
      </c>
      <c r="DZ59">
        <v>4.8</v>
      </c>
      <c r="EA59">
        <v>0.5</v>
      </c>
      <c r="EB59">
        <v>0.6</v>
      </c>
      <c r="EC59">
        <v>0.5</v>
      </c>
      <c r="ED59">
        <v>0.3</v>
      </c>
      <c r="EE59">
        <v>0.4</v>
      </c>
      <c r="EF59">
        <v>0.4</v>
      </c>
      <c r="EG59">
        <v>0.3</v>
      </c>
      <c r="EH59">
        <v>0.4</v>
      </c>
      <c r="EI59">
        <v>0.5</v>
      </c>
      <c r="EJ59">
        <v>0.4</v>
      </c>
      <c r="EK59">
        <v>0.3</v>
      </c>
      <c r="EL59">
        <v>1.8</v>
      </c>
      <c r="EM59">
        <v>0.1</v>
      </c>
      <c r="EN59">
        <v>0.2</v>
      </c>
      <c r="EO59">
        <v>0.2</v>
      </c>
      <c r="EP59">
        <v>0.3</v>
      </c>
      <c r="EQ59">
        <v>0.3</v>
      </c>
      <c r="ER59">
        <v>0.2</v>
      </c>
      <c r="ES59">
        <v>0.1</v>
      </c>
      <c r="ET59">
        <v>0</v>
      </c>
      <c r="EU59">
        <v>0</v>
      </c>
      <c r="EV59">
        <v>0.1</v>
      </c>
      <c r="EW59">
        <v>0.2</v>
      </c>
      <c r="EX59">
        <v>0</v>
      </c>
      <c r="EY59">
        <v>0</v>
      </c>
      <c r="EZ59">
        <v>1.3</v>
      </c>
      <c r="FA59">
        <v>0.2</v>
      </c>
      <c r="FB59">
        <v>0.6</v>
      </c>
      <c r="FC59">
        <v>0.3</v>
      </c>
      <c r="FD59">
        <v>0.2</v>
      </c>
      <c r="FE59">
        <v>1.4</v>
      </c>
      <c r="FF59">
        <v>0.3</v>
      </c>
      <c r="FG59">
        <v>0.7</v>
      </c>
      <c r="FH59">
        <v>0.2</v>
      </c>
      <c r="FI59">
        <v>0.1</v>
      </c>
      <c r="FJ59">
        <v>1.1000000000000001</v>
      </c>
      <c r="FK59">
        <v>0.6</v>
      </c>
      <c r="FL59">
        <v>0.1</v>
      </c>
      <c r="FM59">
        <v>0.3</v>
      </c>
      <c r="FN59">
        <v>0.2</v>
      </c>
      <c r="FO59">
        <v>0.9</v>
      </c>
      <c r="FP59">
        <v>0.2</v>
      </c>
      <c r="FQ59">
        <v>0.2</v>
      </c>
      <c r="FR59">
        <v>0.1</v>
      </c>
      <c r="FS59">
        <v>0.1</v>
      </c>
      <c r="FT59">
        <v>0</v>
      </c>
      <c r="FU59">
        <v>0.1</v>
      </c>
      <c r="FV59">
        <v>0.1</v>
      </c>
      <c r="FW59">
        <v>0.1</v>
      </c>
      <c r="FX59">
        <v>1.9</v>
      </c>
      <c r="FY59">
        <v>0.2</v>
      </c>
      <c r="FZ59">
        <v>0.3</v>
      </c>
      <c r="GA59">
        <v>0.2</v>
      </c>
      <c r="GB59">
        <v>0.1</v>
      </c>
      <c r="GC59">
        <v>0.1</v>
      </c>
      <c r="GD59">
        <v>0</v>
      </c>
      <c r="GE59">
        <v>0.3</v>
      </c>
      <c r="GF59">
        <v>0.1</v>
      </c>
      <c r="GG59">
        <v>0.4</v>
      </c>
      <c r="GH59">
        <v>0.1</v>
      </c>
      <c r="GI59">
        <v>1.5</v>
      </c>
      <c r="GJ59">
        <v>0.5</v>
      </c>
      <c r="GK59">
        <v>0.3</v>
      </c>
      <c r="GL59">
        <v>0.3</v>
      </c>
      <c r="GM59">
        <v>0.2</v>
      </c>
      <c r="GN59">
        <v>0.2</v>
      </c>
      <c r="GO59">
        <v>2.7</v>
      </c>
      <c r="GP59">
        <v>0.1</v>
      </c>
      <c r="GQ59">
        <v>0.1</v>
      </c>
      <c r="GR59">
        <v>0.6</v>
      </c>
      <c r="GS59">
        <v>0.2</v>
      </c>
      <c r="GT59">
        <v>0.1</v>
      </c>
      <c r="GU59">
        <v>0.3</v>
      </c>
      <c r="GV59">
        <v>0.3</v>
      </c>
      <c r="GW59">
        <v>0.3</v>
      </c>
      <c r="GX59">
        <v>0</v>
      </c>
      <c r="GY59">
        <v>0.7</v>
      </c>
    </row>
    <row r="60" spans="1:207" x14ac:dyDescent="0.15">
      <c r="A60" t="s">
        <v>545</v>
      </c>
      <c r="B60">
        <v>72.3</v>
      </c>
      <c r="C60">
        <v>3.8</v>
      </c>
      <c r="D60">
        <v>0.3</v>
      </c>
      <c r="E60">
        <v>0</v>
      </c>
      <c r="F60">
        <v>0</v>
      </c>
      <c r="G60">
        <v>1.5</v>
      </c>
      <c r="H60">
        <v>0.1</v>
      </c>
      <c r="I60">
        <v>0.2</v>
      </c>
      <c r="J60">
        <v>0.1</v>
      </c>
      <c r="K60">
        <v>0</v>
      </c>
      <c r="L60">
        <v>0.2</v>
      </c>
      <c r="M60">
        <v>0.2</v>
      </c>
      <c r="N60">
        <v>0</v>
      </c>
      <c r="O60">
        <v>0.3</v>
      </c>
      <c r="P60">
        <v>0</v>
      </c>
      <c r="Q60">
        <v>0</v>
      </c>
      <c r="R60">
        <v>0</v>
      </c>
      <c r="S60">
        <v>0</v>
      </c>
      <c r="T60">
        <v>0.2</v>
      </c>
      <c r="U60">
        <v>0.1</v>
      </c>
      <c r="V60">
        <v>0.2</v>
      </c>
      <c r="W60">
        <v>0.2</v>
      </c>
      <c r="X60">
        <v>0</v>
      </c>
      <c r="Y60">
        <v>0.7</v>
      </c>
      <c r="Z60">
        <v>0.2</v>
      </c>
      <c r="AA60">
        <v>0.1</v>
      </c>
      <c r="AB60">
        <v>0.1</v>
      </c>
      <c r="AC60">
        <v>0.1</v>
      </c>
      <c r="AD60">
        <v>0.1</v>
      </c>
      <c r="AE60">
        <v>0</v>
      </c>
      <c r="AF60">
        <v>0.7</v>
      </c>
      <c r="AG60">
        <v>0.2</v>
      </c>
      <c r="AH60">
        <v>0.1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0.7</v>
      </c>
      <c r="AQ60">
        <v>0</v>
      </c>
      <c r="AR60">
        <v>0.4</v>
      </c>
      <c r="AS60">
        <v>0.1</v>
      </c>
      <c r="AT60">
        <v>0.1</v>
      </c>
      <c r="AU60">
        <v>0.1</v>
      </c>
      <c r="AV60">
        <v>0.6</v>
      </c>
      <c r="AW60">
        <v>0.1</v>
      </c>
      <c r="AX60">
        <v>0</v>
      </c>
      <c r="AY60">
        <v>0.1</v>
      </c>
      <c r="AZ60">
        <v>0.2</v>
      </c>
      <c r="BA60">
        <v>0.1</v>
      </c>
      <c r="BB60">
        <v>0.1</v>
      </c>
      <c r="BC60">
        <v>0.1</v>
      </c>
      <c r="BD60">
        <v>0.1</v>
      </c>
      <c r="BE60">
        <v>0.6</v>
      </c>
      <c r="BF60">
        <v>0.3</v>
      </c>
      <c r="BG60">
        <v>0.1</v>
      </c>
      <c r="BH60">
        <v>0.1</v>
      </c>
      <c r="BI60">
        <v>0.2</v>
      </c>
      <c r="BJ60">
        <v>1.1000000000000001</v>
      </c>
      <c r="BK60">
        <v>0.3</v>
      </c>
      <c r="BL60">
        <v>0.2</v>
      </c>
      <c r="BM60">
        <v>0</v>
      </c>
      <c r="BN60">
        <v>0.2</v>
      </c>
      <c r="BO60">
        <v>0</v>
      </c>
      <c r="BP60">
        <v>0.1</v>
      </c>
      <c r="BQ60">
        <v>0.2</v>
      </c>
      <c r="BR60">
        <v>1.1000000000000001</v>
      </c>
      <c r="BS60">
        <v>0.3</v>
      </c>
      <c r="BT60">
        <v>0.1</v>
      </c>
      <c r="BU60">
        <v>0</v>
      </c>
      <c r="BV60">
        <v>0.1</v>
      </c>
      <c r="BW60">
        <v>0.1</v>
      </c>
      <c r="BX60">
        <v>0.2</v>
      </c>
      <c r="BY60">
        <v>0.1</v>
      </c>
      <c r="BZ60">
        <v>0.1</v>
      </c>
      <c r="CA60">
        <v>0.1</v>
      </c>
      <c r="CB60">
        <v>0.9</v>
      </c>
      <c r="CC60">
        <v>0.1</v>
      </c>
      <c r="CD60">
        <v>0.1</v>
      </c>
      <c r="CE60">
        <v>0.4</v>
      </c>
      <c r="CF60">
        <v>0.2</v>
      </c>
      <c r="CG60">
        <v>0.1</v>
      </c>
      <c r="CH60">
        <v>1.2</v>
      </c>
      <c r="CI60">
        <v>0.2</v>
      </c>
      <c r="CJ60">
        <v>0.2</v>
      </c>
      <c r="CK60">
        <v>0</v>
      </c>
      <c r="CL60">
        <v>0.1</v>
      </c>
      <c r="CM60">
        <v>0.1</v>
      </c>
      <c r="CN60">
        <v>0.1</v>
      </c>
      <c r="CO60">
        <v>0</v>
      </c>
      <c r="CP60">
        <v>0.1</v>
      </c>
      <c r="CQ60">
        <v>0.2</v>
      </c>
      <c r="CR60">
        <v>0.2</v>
      </c>
      <c r="CS60">
        <v>2.7</v>
      </c>
      <c r="CT60">
        <v>0.5</v>
      </c>
      <c r="CU60">
        <v>0.8</v>
      </c>
      <c r="CV60">
        <v>0.7</v>
      </c>
      <c r="CW60">
        <v>0.2</v>
      </c>
      <c r="CX60">
        <v>0.1</v>
      </c>
      <c r="CY60">
        <v>0.1</v>
      </c>
      <c r="CZ60">
        <v>0</v>
      </c>
      <c r="DA60">
        <v>0.1</v>
      </c>
      <c r="DB60">
        <v>0.2</v>
      </c>
      <c r="DC60">
        <v>2.1</v>
      </c>
      <c r="DD60">
        <v>0.3</v>
      </c>
      <c r="DE60">
        <v>0.4</v>
      </c>
      <c r="DF60">
        <v>0.3</v>
      </c>
      <c r="DG60">
        <v>0.3</v>
      </c>
      <c r="DH60">
        <v>0.2</v>
      </c>
      <c r="DI60">
        <v>0.3</v>
      </c>
      <c r="DJ60">
        <v>0.1</v>
      </c>
      <c r="DK60">
        <v>0.2</v>
      </c>
      <c r="DL60">
        <v>4.8</v>
      </c>
      <c r="DM60">
        <v>0.3</v>
      </c>
      <c r="DN60">
        <v>0.3</v>
      </c>
      <c r="DO60">
        <v>0.5</v>
      </c>
      <c r="DP60">
        <v>0.4</v>
      </c>
      <c r="DQ60">
        <v>0.8</v>
      </c>
      <c r="DR60">
        <v>0.6</v>
      </c>
      <c r="DS60">
        <v>0.5</v>
      </c>
      <c r="DT60">
        <v>0.2</v>
      </c>
      <c r="DU60">
        <v>0.4</v>
      </c>
      <c r="DV60">
        <v>0.2</v>
      </c>
      <c r="DW60">
        <v>0.3</v>
      </c>
      <c r="DX60">
        <v>0.3</v>
      </c>
      <c r="DY60">
        <v>0</v>
      </c>
      <c r="DZ60">
        <v>3</v>
      </c>
      <c r="EA60">
        <v>0.3</v>
      </c>
      <c r="EB60">
        <v>0.4</v>
      </c>
      <c r="EC60">
        <v>0.3</v>
      </c>
      <c r="ED60">
        <v>0.2</v>
      </c>
      <c r="EE60">
        <v>0.3</v>
      </c>
      <c r="EF60">
        <v>0.3</v>
      </c>
      <c r="EG60">
        <v>0.2</v>
      </c>
      <c r="EH60">
        <v>0.3</v>
      </c>
      <c r="EI60">
        <v>0.3</v>
      </c>
      <c r="EJ60">
        <v>0.2</v>
      </c>
      <c r="EK60">
        <v>0.2</v>
      </c>
      <c r="EL60">
        <v>1.1000000000000001</v>
      </c>
      <c r="EM60">
        <v>0</v>
      </c>
      <c r="EN60">
        <v>0.1</v>
      </c>
      <c r="EO60">
        <v>0.1</v>
      </c>
      <c r="EP60">
        <v>0.2</v>
      </c>
      <c r="EQ60">
        <v>0.2</v>
      </c>
      <c r="ER60">
        <v>0.1</v>
      </c>
      <c r="ES60">
        <v>0.1</v>
      </c>
      <c r="ET60">
        <v>0</v>
      </c>
      <c r="EU60">
        <v>0</v>
      </c>
      <c r="EV60">
        <v>0.1</v>
      </c>
      <c r="EW60">
        <v>0.1</v>
      </c>
      <c r="EX60">
        <v>0</v>
      </c>
      <c r="EY60">
        <v>0</v>
      </c>
      <c r="EZ60">
        <v>0.8</v>
      </c>
      <c r="FA60">
        <v>0.1</v>
      </c>
      <c r="FB60">
        <v>0.3</v>
      </c>
      <c r="FC60">
        <v>0.2</v>
      </c>
      <c r="FD60">
        <v>0.1</v>
      </c>
      <c r="FE60">
        <v>0.9</v>
      </c>
      <c r="FF60">
        <v>0.2</v>
      </c>
      <c r="FG60">
        <v>0.5</v>
      </c>
      <c r="FH60">
        <v>0.1</v>
      </c>
      <c r="FI60">
        <v>0.1</v>
      </c>
      <c r="FJ60">
        <v>0.7</v>
      </c>
      <c r="FK60">
        <v>0.4</v>
      </c>
      <c r="FL60">
        <v>0</v>
      </c>
      <c r="FM60">
        <v>0.2</v>
      </c>
      <c r="FN60">
        <v>0.1</v>
      </c>
      <c r="FO60">
        <v>0.6</v>
      </c>
      <c r="FP60">
        <v>0.2</v>
      </c>
      <c r="FQ60">
        <v>0.1</v>
      </c>
      <c r="FR60">
        <v>0.1</v>
      </c>
      <c r="FS60">
        <v>0.1</v>
      </c>
      <c r="FT60">
        <v>0</v>
      </c>
      <c r="FU60">
        <v>0.1</v>
      </c>
      <c r="FV60">
        <v>0</v>
      </c>
      <c r="FW60">
        <v>0.1</v>
      </c>
      <c r="FX60">
        <v>1.2</v>
      </c>
      <c r="FY60">
        <v>0.1</v>
      </c>
      <c r="FZ60">
        <v>0.2</v>
      </c>
      <c r="GA60">
        <v>0.1</v>
      </c>
      <c r="GB60">
        <v>0.1</v>
      </c>
      <c r="GC60">
        <v>0.1</v>
      </c>
      <c r="GD60">
        <v>0</v>
      </c>
      <c r="GE60">
        <v>0.2</v>
      </c>
      <c r="GF60">
        <v>0</v>
      </c>
      <c r="GG60">
        <v>0.3</v>
      </c>
      <c r="GH60">
        <v>0.1</v>
      </c>
      <c r="GI60">
        <v>1</v>
      </c>
      <c r="GJ60">
        <v>0.4</v>
      </c>
      <c r="GK60">
        <v>0.2</v>
      </c>
      <c r="GL60">
        <v>0.2</v>
      </c>
      <c r="GM60">
        <v>0.2</v>
      </c>
      <c r="GN60">
        <v>0.1</v>
      </c>
      <c r="GO60">
        <v>1.7</v>
      </c>
      <c r="GP60">
        <v>0</v>
      </c>
      <c r="GQ60">
        <v>0.1</v>
      </c>
      <c r="GR60">
        <v>0.3</v>
      </c>
      <c r="GS60">
        <v>0.1</v>
      </c>
      <c r="GT60">
        <v>0.1</v>
      </c>
      <c r="GU60">
        <v>0.2</v>
      </c>
      <c r="GV60">
        <v>0.2</v>
      </c>
      <c r="GW60">
        <v>0.2</v>
      </c>
      <c r="GX60">
        <v>0</v>
      </c>
      <c r="GY60">
        <v>0.4</v>
      </c>
    </row>
    <row r="61" spans="1:207" x14ac:dyDescent="0.15">
      <c r="A61" t="s">
        <v>546</v>
      </c>
      <c r="B61">
        <v>7.6</v>
      </c>
      <c r="C61">
        <v>0.4</v>
      </c>
      <c r="D61">
        <v>0</v>
      </c>
      <c r="E61">
        <v>0</v>
      </c>
      <c r="F61" t="s">
        <v>244</v>
      </c>
      <c r="G61">
        <v>0.2</v>
      </c>
      <c r="H61">
        <v>0</v>
      </c>
      <c r="I61">
        <v>0</v>
      </c>
      <c r="J61">
        <v>0</v>
      </c>
      <c r="K61" t="s">
        <v>244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244</v>
      </c>
      <c r="AE61" t="s">
        <v>244</v>
      </c>
      <c r="AF61">
        <v>0.1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 t="s">
        <v>244</v>
      </c>
      <c r="AN61" t="s">
        <v>244</v>
      </c>
      <c r="AO61">
        <v>0</v>
      </c>
      <c r="AP61">
        <v>0.2</v>
      </c>
      <c r="AQ61">
        <v>0</v>
      </c>
      <c r="AR61">
        <v>0.2</v>
      </c>
      <c r="AS61">
        <v>0</v>
      </c>
      <c r="AT61">
        <v>0</v>
      </c>
      <c r="AU61">
        <v>0</v>
      </c>
      <c r="AV61">
        <v>0.1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0.2</v>
      </c>
      <c r="BF61">
        <v>0.1</v>
      </c>
      <c r="BG61" t="s">
        <v>244</v>
      </c>
      <c r="BH61">
        <v>0</v>
      </c>
      <c r="BI61">
        <v>0</v>
      </c>
      <c r="BJ61">
        <v>0.1</v>
      </c>
      <c r="BK61">
        <v>0</v>
      </c>
      <c r="BL61">
        <v>0</v>
      </c>
      <c r="BM61" t="s">
        <v>244</v>
      </c>
      <c r="BN61">
        <v>0</v>
      </c>
      <c r="BO61" t="s">
        <v>244</v>
      </c>
      <c r="BP61">
        <v>0</v>
      </c>
      <c r="BQ61">
        <v>0</v>
      </c>
      <c r="BR61">
        <v>0.1</v>
      </c>
      <c r="BS61">
        <v>0.1</v>
      </c>
      <c r="BT61">
        <v>0</v>
      </c>
      <c r="BU61" t="s">
        <v>244</v>
      </c>
      <c r="BV61">
        <v>0</v>
      </c>
      <c r="BW61">
        <v>0</v>
      </c>
      <c r="BX61">
        <v>0</v>
      </c>
      <c r="BY61" t="s">
        <v>244</v>
      </c>
      <c r="BZ61">
        <v>0</v>
      </c>
      <c r="CA61">
        <v>0</v>
      </c>
      <c r="CB61">
        <v>0.1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0.1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 t="s">
        <v>244</v>
      </c>
      <c r="CR61">
        <v>0</v>
      </c>
      <c r="CS61">
        <v>0.3</v>
      </c>
      <c r="CT61">
        <v>0.1</v>
      </c>
      <c r="CU61">
        <v>0.1</v>
      </c>
      <c r="CV61">
        <v>0.1</v>
      </c>
      <c r="CW61">
        <v>0</v>
      </c>
      <c r="CX61">
        <v>0</v>
      </c>
      <c r="CY61">
        <v>0</v>
      </c>
      <c r="CZ61" t="s">
        <v>244</v>
      </c>
      <c r="DA61">
        <v>0</v>
      </c>
      <c r="DB61">
        <v>0</v>
      </c>
      <c r="DC61">
        <v>0.1</v>
      </c>
      <c r="DD61">
        <v>0</v>
      </c>
      <c r="DE61">
        <v>0</v>
      </c>
      <c r="DF61">
        <v>0</v>
      </c>
      <c r="DG61">
        <v>0</v>
      </c>
      <c r="DH61">
        <v>0</v>
      </c>
      <c r="DI61" t="s">
        <v>244</v>
      </c>
      <c r="DJ61">
        <v>0</v>
      </c>
      <c r="DK61">
        <v>0</v>
      </c>
      <c r="DL61">
        <v>0.9</v>
      </c>
      <c r="DM61">
        <v>0.2</v>
      </c>
      <c r="DN61">
        <v>0.1</v>
      </c>
      <c r="DO61">
        <v>0.1</v>
      </c>
      <c r="DP61">
        <v>0.1</v>
      </c>
      <c r="DQ61">
        <v>0.1</v>
      </c>
      <c r="DR61">
        <v>0</v>
      </c>
      <c r="DS61">
        <v>0</v>
      </c>
      <c r="DT61">
        <v>0</v>
      </c>
      <c r="DU61">
        <v>0.2</v>
      </c>
      <c r="DV61">
        <v>0</v>
      </c>
      <c r="DW61">
        <v>0.1</v>
      </c>
      <c r="DX61">
        <v>0</v>
      </c>
      <c r="DY61" t="s">
        <v>244</v>
      </c>
      <c r="DZ61">
        <v>0.4</v>
      </c>
      <c r="EA61">
        <v>0</v>
      </c>
      <c r="EB61">
        <v>0.1</v>
      </c>
      <c r="EC61">
        <v>0</v>
      </c>
      <c r="ED61">
        <v>0</v>
      </c>
      <c r="EE61">
        <v>0.1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0.1</v>
      </c>
      <c r="EL61">
        <v>0.1</v>
      </c>
      <c r="EM61" t="s">
        <v>244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0.1</v>
      </c>
      <c r="FA61">
        <v>0</v>
      </c>
      <c r="FB61">
        <v>0</v>
      </c>
      <c r="FC61">
        <v>0</v>
      </c>
      <c r="FD61">
        <v>0</v>
      </c>
      <c r="FE61">
        <v>0.2</v>
      </c>
      <c r="FF61">
        <v>0.1</v>
      </c>
      <c r="FG61">
        <v>0.1</v>
      </c>
      <c r="FH61">
        <v>0</v>
      </c>
      <c r="FI61">
        <v>0</v>
      </c>
      <c r="FJ61">
        <v>0.1</v>
      </c>
      <c r="FK61">
        <v>0.1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 t="s">
        <v>244</v>
      </c>
      <c r="FT61" t="s">
        <v>244</v>
      </c>
      <c r="FU61" t="s">
        <v>244</v>
      </c>
      <c r="FV61" t="s">
        <v>244</v>
      </c>
      <c r="FW61" t="s">
        <v>244</v>
      </c>
      <c r="FX61">
        <v>0.3</v>
      </c>
      <c r="FY61">
        <v>0</v>
      </c>
      <c r="FZ61" t="s">
        <v>244</v>
      </c>
      <c r="GA61">
        <v>0</v>
      </c>
      <c r="GB61">
        <v>0</v>
      </c>
      <c r="GC61">
        <v>0</v>
      </c>
      <c r="GD61" t="s">
        <v>244</v>
      </c>
      <c r="GE61">
        <v>0</v>
      </c>
      <c r="GF61">
        <v>0</v>
      </c>
      <c r="GG61">
        <v>0.1</v>
      </c>
      <c r="GH61">
        <v>0</v>
      </c>
      <c r="GI61">
        <v>0.1</v>
      </c>
      <c r="GJ61">
        <v>0.1</v>
      </c>
      <c r="GK61">
        <v>0</v>
      </c>
      <c r="GL61" t="s">
        <v>244</v>
      </c>
      <c r="GM61" t="s">
        <v>244</v>
      </c>
      <c r="GN61">
        <v>0</v>
      </c>
      <c r="GO61">
        <v>0.2</v>
      </c>
      <c r="GP61" t="s">
        <v>244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</row>
    <row r="62" spans="1:207" x14ac:dyDescent="0.15">
      <c r="A62" t="s">
        <v>547</v>
      </c>
      <c r="B62">
        <v>0</v>
      </c>
      <c r="C62" t="s">
        <v>244</v>
      </c>
      <c r="D62" t="s">
        <v>244</v>
      </c>
      <c r="E62" t="s">
        <v>244</v>
      </c>
      <c r="F62" t="s">
        <v>244</v>
      </c>
      <c r="G62" t="s">
        <v>244</v>
      </c>
      <c r="H62" t="s">
        <v>244</v>
      </c>
      <c r="I62" t="s">
        <v>244</v>
      </c>
      <c r="J62" t="s">
        <v>244</v>
      </c>
      <c r="K62" t="s">
        <v>244</v>
      </c>
      <c r="L62" t="s">
        <v>244</v>
      </c>
      <c r="M62" t="s">
        <v>244</v>
      </c>
      <c r="N62" t="s">
        <v>244</v>
      </c>
      <c r="O62" t="s">
        <v>244</v>
      </c>
      <c r="P62" t="s">
        <v>244</v>
      </c>
      <c r="Q62" t="s">
        <v>244</v>
      </c>
      <c r="R62" t="s">
        <v>244</v>
      </c>
      <c r="S62" t="s">
        <v>244</v>
      </c>
      <c r="T62" t="s">
        <v>244</v>
      </c>
      <c r="U62" t="s">
        <v>244</v>
      </c>
      <c r="V62" t="s">
        <v>244</v>
      </c>
      <c r="W62" t="s">
        <v>244</v>
      </c>
      <c r="X62" t="s">
        <v>244</v>
      </c>
      <c r="Y62">
        <v>0</v>
      </c>
      <c r="Z62">
        <v>0</v>
      </c>
      <c r="AA62" t="s">
        <v>244</v>
      </c>
      <c r="AB62" t="s">
        <v>244</v>
      </c>
      <c r="AC62" t="s">
        <v>244</v>
      </c>
      <c r="AD62" t="s">
        <v>244</v>
      </c>
      <c r="AE62" t="s">
        <v>244</v>
      </c>
      <c r="AF62" t="s">
        <v>244</v>
      </c>
      <c r="AG62" t="s">
        <v>244</v>
      </c>
      <c r="AH62" t="s">
        <v>244</v>
      </c>
      <c r="AI62" t="s">
        <v>244</v>
      </c>
      <c r="AJ62" t="s">
        <v>244</v>
      </c>
      <c r="AK62" t="s">
        <v>244</v>
      </c>
      <c r="AL62" t="s">
        <v>244</v>
      </c>
      <c r="AM62" t="s">
        <v>244</v>
      </c>
      <c r="AN62" t="s">
        <v>244</v>
      </c>
      <c r="AO62" t="s">
        <v>244</v>
      </c>
      <c r="AP62" t="s">
        <v>244</v>
      </c>
      <c r="AQ62" t="s">
        <v>244</v>
      </c>
      <c r="AR62" t="s">
        <v>244</v>
      </c>
      <c r="AS62" t="s">
        <v>244</v>
      </c>
      <c r="AT62" t="s">
        <v>244</v>
      </c>
      <c r="AU62" t="s">
        <v>244</v>
      </c>
      <c r="AV62" t="s">
        <v>244</v>
      </c>
      <c r="AW62" t="s">
        <v>244</v>
      </c>
      <c r="AX62" t="s">
        <v>244</v>
      </c>
      <c r="AY62" t="s">
        <v>244</v>
      </c>
      <c r="AZ62" t="s">
        <v>244</v>
      </c>
      <c r="BA62" t="s">
        <v>244</v>
      </c>
      <c r="BB62" t="s">
        <v>244</v>
      </c>
      <c r="BC62" t="s">
        <v>244</v>
      </c>
      <c r="BD62" t="s">
        <v>244</v>
      </c>
      <c r="BE62" t="s">
        <v>244</v>
      </c>
      <c r="BF62" t="s">
        <v>244</v>
      </c>
      <c r="BG62" t="s">
        <v>244</v>
      </c>
      <c r="BH62" t="s">
        <v>244</v>
      </c>
      <c r="BI62" t="s">
        <v>244</v>
      </c>
      <c r="BJ62" t="s">
        <v>244</v>
      </c>
      <c r="BK62" t="s">
        <v>244</v>
      </c>
      <c r="BL62" t="s">
        <v>244</v>
      </c>
      <c r="BM62" t="s">
        <v>244</v>
      </c>
      <c r="BN62" t="s">
        <v>244</v>
      </c>
      <c r="BO62" t="s">
        <v>244</v>
      </c>
      <c r="BP62" t="s">
        <v>244</v>
      </c>
      <c r="BQ62" t="s">
        <v>244</v>
      </c>
      <c r="BR62" t="s">
        <v>244</v>
      </c>
      <c r="BS62" t="s">
        <v>244</v>
      </c>
      <c r="BT62" t="s">
        <v>244</v>
      </c>
      <c r="BU62" t="s">
        <v>244</v>
      </c>
      <c r="BV62" t="s">
        <v>244</v>
      </c>
      <c r="BW62" t="s">
        <v>244</v>
      </c>
      <c r="BX62" t="s">
        <v>244</v>
      </c>
      <c r="BY62" t="s">
        <v>244</v>
      </c>
      <c r="BZ62" t="s">
        <v>244</v>
      </c>
      <c r="CA62" t="s">
        <v>244</v>
      </c>
      <c r="CB62" t="s">
        <v>244</v>
      </c>
      <c r="CC62" t="s">
        <v>244</v>
      </c>
      <c r="CD62" t="s">
        <v>244</v>
      </c>
      <c r="CE62" t="s">
        <v>244</v>
      </c>
      <c r="CF62" t="s">
        <v>244</v>
      </c>
      <c r="CG62" t="s">
        <v>244</v>
      </c>
      <c r="CH62" t="s">
        <v>244</v>
      </c>
      <c r="CI62" t="s">
        <v>244</v>
      </c>
      <c r="CJ62" t="s">
        <v>244</v>
      </c>
      <c r="CK62" t="s">
        <v>244</v>
      </c>
      <c r="CL62" t="s">
        <v>244</v>
      </c>
      <c r="CM62" t="s">
        <v>244</v>
      </c>
      <c r="CN62" t="s">
        <v>244</v>
      </c>
      <c r="CO62" t="s">
        <v>244</v>
      </c>
      <c r="CP62" t="s">
        <v>244</v>
      </c>
      <c r="CQ62" t="s">
        <v>244</v>
      </c>
      <c r="CR62" t="s">
        <v>244</v>
      </c>
      <c r="CS62">
        <v>0</v>
      </c>
      <c r="CT62" t="s">
        <v>244</v>
      </c>
      <c r="CU62">
        <v>0</v>
      </c>
      <c r="CV62" t="s">
        <v>244</v>
      </c>
      <c r="CW62" t="s">
        <v>244</v>
      </c>
      <c r="CX62" t="s">
        <v>244</v>
      </c>
      <c r="CY62" t="s">
        <v>244</v>
      </c>
      <c r="CZ62" t="s">
        <v>244</v>
      </c>
      <c r="DA62" t="s">
        <v>244</v>
      </c>
      <c r="DB62" t="s">
        <v>244</v>
      </c>
      <c r="DC62" t="s">
        <v>244</v>
      </c>
      <c r="DD62" t="s">
        <v>244</v>
      </c>
      <c r="DE62" t="s">
        <v>244</v>
      </c>
      <c r="DF62" t="s">
        <v>244</v>
      </c>
      <c r="DG62" t="s">
        <v>244</v>
      </c>
      <c r="DH62" t="s">
        <v>244</v>
      </c>
      <c r="DI62" t="s">
        <v>244</v>
      </c>
      <c r="DJ62" t="s">
        <v>244</v>
      </c>
      <c r="DK62" t="s">
        <v>244</v>
      </c>
      <c r="DL62">
        <v>0</v>
      </c>
      <c r="DM62">
        <v>0</v>
      </c>
      <c r="DN62" t="s">
        <v>244</v>
      </c>
      <c r="DO62" t="s">
        <v>244</v>
      </c>
      <c r="DP62" t="s">
        <v>244</v>
      </c>
      <c r="DQ62" t="s">
        <v>244</v>
      </c>
      <c r="DR62" t="s">
        <v>244</v>
      </c>
      <c r="DS62" t="s">
        <v>244</v>
      </c>
      <c r="DT62" t="s">
        <v>244</v>
      </c>
      <c r="DU62" t="s">
        <v>244</v>
      </c>
      <c r="DV62" t="s">
        <v>244</v>
      </c>
      <c r="DW62" t="s">
        <v>244</v>
      </c>
      <c r="DX62" t="s">
        <v>244</v>
      </c>
      <c r="DY62" t="s">
        <v>244</v>
      </c>
      <c r="DZ62">
        <v>0</v>
      </c>
      <c r="EA62" t="s">
        <v>244</v>
      </c>
      <c r="EB62" t="s">
        <v>244</v>
      </c>
      <c r="EC62" t="s">
        <v>244</v>
      </c>
      <c r="ED62" t="s">
        <v>244</v>
      </c>
      <c r="EE62" t="s">
        <v>244</v>
      </c>
      <c r="EF62" t="s">
        <v>244</v>
      </c>
      <c r="EG62">
        <v>0</v>
      </c>
      <c r="EH62" t="s">
        <v>244</v>
      </c>
      <c r="EI62" t="s">
        <v>244</v>
      </c>
      <c r="EJ62" t="s">
        <v>244</v>
      </c>
      <c r="EK62" t="s">
        <v>244</v>
      </c>
      <c r="EL62">
        <v>0</v>
      </c>
      <c r="EM62" t="s">
        <v>244</v>
      </c>
      <c r="EN62" t="s">
        <v>244</v>
      </c>
      <c r="EO62" t="s">
        <v>244</v>
      </c>
      <c r="EP62" t="s">
        <v>244</v>
      </c>
      <c r="EQ62" t="s">
        <v>244</v>
      </c>
      <c r="ER62" t="s">
        <v>244</v>
      </c>
      <c r="ES62" t="s">
        <v>244</v>
      </c>
      <c r="ET62" t="s">
        <v>244</v>
      </c>
      <c r="EU62" t="s">
        <v>244</v>
      </c>
      <c r="EV62" t="s">
        <v>244</v>
      </c>
      <c r="EW62">
        <v>0</v>
      </c>
      <c r="EX62" t="s">
        <v>244</v>
      </c>
      <c r="EY62" t="s">
        <v>244</v>
      </c>
      <c r="EZ62" t="s">
        <v>244</v>
      </c>
      <c r="FA62" t="s">
        <v>244</v>
      </c>
      <c r="FB62" t="s">
        <v>244</v>
      </c>
      <c r="FC62" t="s">
        <v>244</v>
      </c>
      <c r="FD62" t="s">
        <v>244</v>
      </c>
      <c r="FE62" t="s">
        <v>244</v>
      </c>
      <c r="FF62" t="s">
        <v>244</v>
      </c>
      <c r="FG62" t="s">
        <v>244</v>
      </c>
      <c r="FH62" t="s">
        <v>244</v>
      </c>
      <c r="FI62" t="s">
        <v>244</v>
      </c>
      <c r="FJ62" t="s">
        <v>244</v>
      </c>
      <c r="FK62" t="s">
        <v>244</v>
      </c>
      <c r="FL62" t="s">
        <v>244</v>
      </c>
      <c r="FM62" t="s">
        <v>244</v>
      </c>
      <c r="FN62" t="s">
        <v>244</v>
      </c>
      <c r="FO62" t="s">
        <v>244</v>
      </c>
      <c r="FP62" t="s">
        <v>244</v>
      </c>
      <c r="FQ62" t="s">
        <v>244</v>
      </c>
      <c r="FR62" t="s">
        <v>244</v>
      </c>
      <c r="FS62" t="s">
        <v>244</v>
      </c>
      <c r="FT62" t="s">
        <v>244</v>
      </c>
      <c r="FU62" t="s">
        <v>244</v>
      </c>
      <c r="FV62" t="s">
        <v>244</v>
      </c>
      <c r="FW62" t="s">
        <v>244</v>
      </c>
      <c r="FX62" t="s">
        <v>244</v>
      </c>
      <c r="FY62" t="s">
        <v>244</v>
      </c>
      <c r="FZ62" t="s">
        <v>244</v>
      </c>
      <c r="GA62" t="s">
        <v>244</v>
      </c>
      <c r="GB62" t="s">
        <v>244</v>
      </c>
      <c r="GC62" t="s">
        <v>244</v>
      </c>
      <c r="GD62" t="s">
        <v>244</v>
      </c>
      <c r="GE62" t="s">
        <v>244</v>
      </c>
      <c r="GF62" t="s">
        <v>244</v>
      </c>
      <c r="GG62" t="s">
        <v>244</v>
      </c>
      <c r="GH62" t="s">
        <v>244</v>
      </c>
      <c r="GI62" t="s">
        <v>244</v>
      </c>
      <c r="GJ62" t="s">
        <v>244</v>
      </c>
      <c r="GK62" t="s">
        <v>244</v>
      </c>
      <c r="GL62" t="s">
        <v>244</v>
      </c>
      <c r="GM62" t="s">
        <v>244</v>
      </c>
      <c r="GN62" t="s">
        <v>244</v>
      </c>
      <c r="GO62" t="s">
        <v>244</v>
      </c>
      <c r="GP62" t="s">
        <v>244</v>
      </c>
      <c r="GQ62" t="s">
        <v>244</v>
      </c>
      <c r="GR62" t="s">
        <v>244</v>
      </c>
      <c r="GS62" t="s">
        <v>244</v>
      </c>
      <c r="GT62" t="s">
        <v>244</v>
      </c>
      <c r="GU62" t="s">
        <v>244</v>
      </c>
      <c r="GV62" t="s">
        <v>244</v>
      </c>
      <c r="GW62" t="s">
        <v>244</v>
      </c>
      <c r="GX62" t="s">
        <v>244</v>
      </c>
      <c r="GY62" t="s">
        <v>244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C63"/>
  <sheetViews>
    <sheetView workbookViewId="0"/>
  </sheetViews>
  <sheetFormatPr defaultRowHeight="13.5" x14ac:dyDescent="0.15"/>
  <sheetData>
    <row r="1" spans="1:211" x14ac:dyDescent="0.15">
      <c r="A1" t="s">
        <v>557</v>
      </c>
      <c r="B1" t="s">
        <v>1</v>
      </c>
      <c r="C1" t="s">
        <v>762</v>
      </c>
      <c r="D1" t="s">
        <v>300</v>
      </c>
    </row>
    <row r="2" spans="1:211" x14ac:dyDescent="0.15">
      <c r="A2" t="s">
        <v>769</v>
      </c>
      <c r="B2" t="s">
        <v>770</v>
      </c>
    </row>
    <row r="3" spans="1:211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558</v>
      </c>
      <c r="AS3" t="s">
        <v>559</v>
      </c>
      <c r="AT3" t="s">
        <v>560</v>
      </c>
      <c r="AU3" t="s">
        <v>561</v>
      </c>
      <c r="AV3" t="s">
        <v>562</v>
      </c>
      <c r="AW3" t="s">
        <v>563</v>
      </c>
      <c r="AX3" t="s">
        <v>564</v>
      </c>
      <c r="AY3" t="s">
        <v>565</v>
      </c>
      <c r="AZ3" t="s">
        <v>566</v>
      </c>
      <c r="BA3" t="s">
        <v>344</v>
      </c>
      <c r="BB3" t="s">
        <v>567</v>
      </c>
      <c r="BC3" t="s">
        <v>74</v>
      </c>
      <c r="BD3" t="s">
        <v>75</v>
      </c>
      <c r="BE3" t="s">
        <v>345</v>
      </c>
      <c r="BF3" t="s">
        <v>77</v>
      </c>
      <c r="BG3" t="s">
        <v>78</v>
      </c>
      <c r="BH3" t="s">
        <v>79</v>
      </c>
      <c r="BI3" t="s">
        <v>80</v>
      </c>
      <c r="BJ3" t="s">
        <v>346</v>
      </c>
      <c r="BK3" t="s">
        <v>347</v>
      </c>
      <c r="BL3" t="s">
        <v>348</v>
      </c>
      <c r="BM3" t="s">
        <v>349</v>
      </c>
      <c r="BN3" t="s">
        <v>350</v>
      </c>
      <c r="BO3" t="s">
        <v>351</v>
      </c>
      <c r="BP3" t="s">
        <v>352</v>
      </c>
      <c r="BQ3" t="s">
        <v>353</v>
      </c>
      <c r="BR3" t="s">
        <v>354</v>
      </c>
      <c r="BS3" t="s">
        <v>355</v>
      </c>
      <c r="BT3" t="s">
        <v>356</v>
      </c>
      <c r="BU3" t="s">
        <v>357</v>
      </c>
      <c r="BV3" t="s">
        <v>358</v>
      </c>
      <c r="BW3" t="s">
        <v>359</v>
      </c>
      <c r="BX3" t="s">
        <v>360</v>
      </c>
      <c r="BY3" t="s">
        <v>361</v>
      </c>
      <c r="BZ3" t="s">
        <v>568</v>
      </c>
      <c r="CA3" t="s">
        <v>569</v>
      </c>
      <c r="CB3" t="s">
        <v>364</v>
      </c>
      <c r="CC3" t="s">
        <v>365</v>
      </c>
      <c r="CD3" t="s">
        <v>366</v>
      </c>
      <c r="CE3" t="s">
        <v>570</v>
      </c>
      <c r="CF3" t="s">
        <v>571</v>
      </c>
      <c r="CG3" t="s">
        <v>369</v>
      </c>
      <c r="CH3" t="s">
        <v>370</v>
      </c>
      <c r="CI3" t="s">
        <v>371</v>
      </c>
      <c r="CJ3" t="s">
        <v>372</v>
      </c>
      <c r="CK3" t="s">
        <v>373</v>
      </c>
      <c r="CL3" t="s">
        <v>374</v>
      </c>
      <c r="CM3" t="s">
        <v>375</v>
      </c>
      <c r="CN3" t="s">
        <v>376</v>
      </c>
      <c r="CO3" t="s">
        <v>109</v>
      </c>
      <c r="CP3" t="s">
        <v>549</v>
      </c>
      <c r="CQ3" t="s">
        <v>550</v>
      </c>
      <c r="CR3" t="s">
        <v>551</v>
      </c>
      <c r="CS3" t="s">
        <v>552</v>
      </c>
      <c r="CT3" t="s">
        <v>553</v>
      </c>
      <c r="CU3" t="s">
        <v>554</v>
      </c>
      <c r="CV3" t="s">
        <v>555</v>
      </c>
      <c r="CW3" t="s">
        <v>556</v>
      </c>
      <c r="CX3" t="s">
        <v>384</v>
      </c>
      <c r="CY3" t="s">
        <v>385</v>
      </c>
      <c r="CZ3" t="s">
        <v>386</v>
      </c>
      <c r="DA3" t="s">
        <v>387</v>
      </c>
      <c r="DB3" t="s">
        <v>388</v>
      </c>
      <c r="DC3" t="s">
        <v>389</v>
      </c>
      <c r="DD3" t="s">
        <v>390</v>
      </c>
      <c r="DE3" t="s">
        <v>391</v>
      </c>
      <c r="DF3" t="s">
        <v>392</v>
      </c>
      <c r="DG3" t="s">
        <v>393</v>
      </c>
      <c r="DH3" t="s">
        <v>394</v>
      </c>
      <c r="DI3" t="s">
        <v>395</v>
      </c>
      <c r="DJ3" t="s">
        <v>396</v>
      </c>
      <c r="DK3" t="s">
        <v>397</v>
      </c>
      <c r="DL3" t="s">
        <v>398</v>
      </c>
      <c r="DM3" t="s">
        <v>399</v>
      </c>
      <c r="DN3" t="s">
        <v>572</v>
      </c>
      <c r="DO3" t="s">
        <v>400</v>
      </c>
      <c r="DP3" t="s">
        <v>401</v>
      </c>
      <c r="DQ3" t="s">
        <v>573</v>
      </c>
      <c r="DR3" t="s">
        <v>402</v>
      </c>
      <c r="DS3" t="s">
        <v>403</v>
      </c>
      <c r="DT3" t="s">
        <v>404</v>
      </c>
      <c r="DU3" t="s">
        <v>405</v>
      </c>
      <c r="DV3" t="s">
        <v>406</v>
      </c>
      <c r="DW3" t="s">
        <v>407</v>
      </c>
      <c r="DX3" t="s">
        <v>408</v>
      </c>
      <c r="DY3" t="s">
        <v>409</v>
      </c>
      <c r="DZ3" t="s">
        <v>410</v>
      </c>
      <c r="EA3" t="s">
        <v>411</v>
      </c>
      <c r="EB3" t="s">
        <v>147</v>
      </c>
      <c r="EC3" t="s">
        <v>148</v>
      </c>
      <c r="ED3" t="s">
        <v>149</v>
      </c>
      <c r="EE3" t="s">
        <v>412</v>
      </c>
      <c r="EF3" t="s">
        <v>413</v>
      </c>
      <c r="EG3" t="s">
        <v>414</v>
      </c>
      <c r="EH3" t="s">
        <v>415</v>
      </c>
      <c r="EI3" t="s">
        <v>416</v>
      </c>
      <c r="EJ3" t="s">
        <v>417</v>
      </c>
      <c r="EK3" t="s">
        <v>418</v>
      </c>
      <c r="EL3" t="s">
        <v>419</v>
      </c>
      <c r="EM3" t="s">
        <v>574</v>
      </c>
      <c r="EN3" t="s">
        <v>575</v>
      </c>
      <c r="EO3" t="s">
        <v>422</v>
      </c>
      <c r="EP3" t="s">
        <v>423</v>
      </c>
      <c r="EQ3" t="s">
        <v>424</v>
      </c>
      <c r="ER3" t="s">
        <v>425</v>
      </c>
      <c r="ES3" t="s">
        <v>426</v>
      </c>
      <c r="ET3" t="s">
        <v>427</v>
      </c>
      <c r="EU3" t="s">
        <v>428</v>
      </c>
      <c r="EV3" t="s">
        <v>429</v>
      </c>
      <c r="EW3" t="s">
        <v>430</v>
      </c>
      <c r="EX3" t="s">
        <v>431</v>
      </c>
      <c r="EY3" t="s">
        <v>432</v>
      </c>
      <c r="EZ3" t="s">
        <v>433</v>
      </c>
      <c r="FA3" t="s">
        <v>434</v>
      </c>
      <c r="FB3" t="s">
        <v>435</v>
      </c>
      <c r="FC3" t="s">
        <v>436</v>
      </c>
      <c r="FD3" t="s">
        <v>437</v>
      </c>
      <c r="FE3" t="s">
        <v>438</v>
      </c>
      <c r="FF3" t="s">
        <v>439</v>
      </c>
      <c r="FG3" t="s">
        <v>440</v>
      </c>
      <c r="FH3" t="s">
        <v>441</v>
      </c>
      <c r="FI3" t="s">
        <v>442</v>
      </c>
      <c r="FJ3" t="s">
        <v>576</v>
      </c>
      <c r="FK3" t="s">
        <v>444</v>
      </c>
      <c r="FL3" t="s">
        <v>445</v>
      </c>
      <c r="FM3" t="s">
        <v>446</v>
      </c>
      <c r="FN3" t="s">
        <v>447</v>
      </c>
      <c r="FO3" t="s">
        <v>448</v>
      </c>
      <c r="FP3" t="s">
        <v>449</v>
      </c>
      <c r="FQ3" t="s">
        <v>185</v>
      </c>
      <c r="FR3" t="s">
        <v>450</v>
      </c>
      <c r="FS3" t="s">
        <v>451</v>
      </c>
      <c r="FT3" t="s">
        <v>452</v>
      </c>
      <c r="FU3" t="s">
        <v>453</v>
      </c>
      <c r="FV3" t="s">
        <v>454</v>
      </c>
      <c r="FW3" t="s">
        <v>455</v>
      </c>
      <c r="FX3" t="s">
        <v>456</v>
      </c>
      <c r="FY3" t="s">
        <v>457</v>
      </c>
      <c r="FZ3" t="s">
        <v>458</v>
      </c>
      <c r="GA3" t="s">
        <v>459</v>
      </c>
      <c r="GB3" t="s">
        <v>460</v>
      </c>
      <c r="GC3" t="s">
        <v>461</v>
      </c>
      <c r="GD3" t="s">
        <v>462</v>
      </c>
      <c r="GE3" t="s">
        <v>463</v>
      </c>
      <c r="GF3" t="s">
        <v>464</v>
      </c>
      <c r="GG3" t="s">
        <v>465</v>
      </c>
      <c r="GH3" t="s">
        <v>466</v>
      </c>
      <c r="GI3" t="s">
        <v>467</v>
      </c>
      <c r="GJ3" t="s">
        <v>468</v>
      </c>
      <c r="GK3" t="s">
        <v>469</v>
      </c>
      <c r="GL3" t="s">
        <v>470</v>
      </c>
      <c r="GM3" t="s">
        <v>471</v>
      </c>
      <c r="GN3" t="s">
        <v>472</v>
      </c>
      <c r="GO3" t="s">
        <v>473</v>
      </c>
      <c r="GP3" t="s">
        <v>474</v>
      </c>
      <c r="GQ3" t="s">
        <v>475</v>
      </c>
      <c r="GR3" t="s">
        <v>476</v>
      </c>
      <c r="GS3" t="s">
        <v>477</v>
      </c>
      <c r="GT3" t="s">
        <v>478</v>
      </c>
      <c r="GU3" t="s">
        <v>479</v>
      </c>
      <c r="GV3" t="s">
        <v>577</v>
      </c>
      <c r="GW3" t="s">
        <v>481</v>
      </c>
      <c r="GX3" t="s">
        <v>482</v>
      </c>
      <c r="GY3" t="s">
        <v>483</v>
      </c>
      <c r="GZ3" t="s">
        <v>578</v>
      </c>
      <c r="HA3" t="s">
        <v>579</v>
      </c>
      <c r="HB3" t="s">
        <v>580</v>
      </c>
      <c r="HC3" t="s">
        <v>581</v>
      </c>
    </row>
    <row r="5" spans="1:211" x14ac:dyDescent="0.15">
      <c r="A5" t="s">
        <v>240</v>
      </c>
      <c r="B5">
        <v>1391.6</v>
      </c>
      <c r="C5">
        <v>89.7</v>
      </c>
      <c r="D5">
        <v>7.1</v>
      </c>
      <c r="E5">
        <v>0.3</v>
      </c>
      <c r="F5">
        <v>0.9</v>
      </c>
      <c r="G5">
        <v>38</v>
      </c>
      <c r="H5">
        <v>4.3</v>
      </c>
      <c r="I5">
        <v>3.2</v>
      </c>
      <c r="J5">
        <v>3.1</v>
      </c>
      <c r="K5">
        <v>1.2</v>
      </c>
      <c r="L5">
        <v>5.0999999999999996</v>
      </c>
      <c r="M5">
        <v>2.8</v>
      </c>
      <c r="N5">
        <v>0.9</v>
      </c>
      <c r="O5">
        <v>6.8</v>
      </c>
      <c r="P5">
        <v>0.9</v>
      </c>
      <c r="Q5">
        <v>0.5</v>
      </c>
      <c r="R5">
        <v>0.7</v>
      </c>
      <c r="S5">
        <v>0.7</v>
      </c>
      <c r="T5">
        <v>3.2</v>
      </c>
      <c r="U5">
        <v>1.2</v>
      </c>
      <c r="V5">
        <v>4.3</v>
      </c>
      <c r="W5">
        <v>3.7</v>
      </c>
      <c r="X5">
        <v>0.8</v>
      </c>
      <c r="Y5">
        <v>16.100000000000001</v>
      </c>
      <c r="Z5">
        <v>4</v>
      </c>
      <c r="AA5">
        <v>3.9</v>
      </c>
      <c r="AB5">
        <v>4.3</v>
      </c>
      <c r="AC5">
        <v>1.6</v>
      </c>
      <c r="AD5">
        <v>1.8</v>
      </c>
      <c r="AE5">
        <v>0.6</v>
      </c>
      <c r="AF5">
        <v>17.100000000000001</v>
      </c>
      <c r="AG5">
        <v>7.8</v>
      </c>
      <c r="AH5">
        <v>1.8</v>
      </c>
      <c r="AI5">
        <v>1.7</v>
      </c>
      <c r="AJ5">
        <v>1.6</v>
      </c>
      <c r="AK5">
        <v>0.6</v>
      </c>
      <c r="AL5">
        <v>1.2</v>
      </c>
      <c r="AM5">
        <v>1.3</v>
      </c>
      <c r="AN5">
        <v>0.6</v>
      </c>
      <c r="AO5">
        <v>0.6</v>
      </c>
      <c r="AP5">
        <v>21.8</v>
      </c>
      <c r="AQ5">
        <v>1.7</v>
      </c>
      <c r="AR5">
        <v>1.8</v>
      </c>
      <c r="AS5">
        <v>10.5</v>
      </c>
      <c r="AT5">
        <v>1.1000000000000001</v>
      </c>
      <c r="AU5">
        <v>0.2</v>
      </c>
      <c r="AV5">
        <v>2.2000000000000002</v>
      </c>
      <c r="AW5">
        <v>0.5</v>
      </c>
      <c r="AX5">
        <v>0.8</v>
      </c>
      <c r="AY5">
        <v>1.8</v>
      </c>
      <c r="AZ5">
        <v>1.2</v>
      </c>
      <c r="BA5">
        <v>15</v>
      </c>
      <c r="BB5">
        <v>1.8</v>
      </c>
      <c r="BC5">
        <v>0.5</v>
      </c>
      <c r="BD5">
        <v>1.4</v>
      </c>
      <c r="BE5">
        <v>6</v>
      </c>
      <c r="BF5">
        <v>1.7</v>
      </c>
      <c r="BG5">
        <v>1.6</v>
      </c>
      <c r="BH5">
        <v>1.3</v>
      </c>
      <c r="BI5">
        <v>0.7</v>
      </c>
      <c r="BJ5">
        <v>13.1</v>
      </c>
      <c r="BK5">
        <v>6.9</v>
      </c>
      <c r="BL5">
        <v>0.9</v>
      </c>
      <c r="BM5">
        <v>2.2000000000000002</v>
      </c>
      <c r="BN5">
        <v>3.1</v>
      </c>
      <c r="BO5">
        <v>24.4</v>
      </c>
      <c r="BP5">
        <v>5.3</v>
      </c>
      <c r="BQ5">
        <v>6.5</v>
      </c>
      <c r="BR5">
        <v>1.5</v>
      </c>
      <c r="BS5">
        <v>4</v>
      </c>
      <c r="BT5">
        <v>0.1</v>
      </c>
      <c r="BU5">
        <v>2.4</v>
      </c>
      <c r="BV5">
        <v>4.5999999999999996</v>
      </c>
      <c r="BW5">
        <v>27</v>
      </c>
      <c r="BX5">
        <v>4.7</v>
      </c>
      <c r="BY5">
        <v>3.5</v>
      </c>
      <c r="BZ5">
        <v>1.9</v>
      </c>
      <c r="CA5">
        <v>1.7</v>
      </c>
      <c r="CB5">
        <v>3.4</v>
      </c>
      <c r="CC5">
        <v>3.5</v>
      </c>
      <c r="CD5">
        <v>4</v>
      </c>
      <c r="CE5">
        <v>2.2000000000000002</v>
      </c>
      <c r="CF5">
        <v>2.1</v>
      </c>
      <c r="CG5">
        <v>19.100000000000001</v>
      </c>
      <c r="CH5">
        <v>3.1</v>
      </c>
      <c r="CI5">
        <v>1.9</v>
      </c>
      <c r="CJ5">
        <v>7.9</v>
      </c>
      <c r="CK5">
        <v>3.6</v>
      </c>
      <c r="CL5">
        <v>2.6</v>
      </c>
      <c r="CM5">
        <v>21.3</v>
      </c>
      <c r="CN5">
        <v>4</v>
      </c>
      <c r="CO5">
        <v>3.6</v>
      </c>
      <c r="CP5">
        <v>1.9</v>
      </c>
      <c r="CQ5">
        <v>0.8</v>
      </c>
      <c r="CR5">
        <v>1.1000000000000001</v>
      </c>
      <c r="CS5">
        <v>1.2</v>
      </c>
      <c r="CT5">
        <v>1</v>
      </c>
      <c r="CU5">
        <v>2.4</v>
      </c>
      <c r="CV5">
        <v>2.1</v>
      </c>
      <c r="CW5">
        <v>3.2</v>
      </c>
      <c r="CX5">
        <v>52.4</v>
      </c>
      <c r="CY5">
        <v>8.3000000000000007</v>
      </c>
      <c r="CZ5">
        <v>14.4</v>
      </c>
      <c r="DA5">
        <v>14</v>
      </c>
      <c r="DB5">
        <v>4.9000000000000004</v>
      </c>
      <c r="DC5">
        <v>2</v>
      </c>
      <c r="DD5">
        <v>0.8</v>
      </c>
      <c r="DE5">
        <v>1.1000000000000001</v>
      </c>
      <c r="DF5">
        <v>3.4</v>
      </c>
      <c r="DG5">
        <v>3.5</v>
      </c>
      <c r="DH5">
        <v>47.2</v>
      </c>
      <c r="DI5">
        <v>7.8</v>
      </c>
      <c r="DJ5">
        <v>10.9</v>
      </c>
      <c r="DK5">
        <v>9.4</v>
      </c>
      <c r="DL5">
        <v>6.3</v>
      </c>
      <c r="DM5">
        <v>3.9</v>
      </c>
      <c r="DN5">
        <v>2.2000000000000002</v>
      </c>
      <c r="DO5">
        <v>2.4</v>
      </c>
      <c r="DP5">
        <v>2.5</v>
      </c>
      <c r="DQ5">
        <v>1.8</v>
      </c>
      <c r="DR5">
        <v>108.4</v>
      </c>
      <c r="DS5">
        <v>12.1</v>
      </c>
      <c r="DT5">
        <v>6.8</v>
      </c>
      <c r="DU5">
        <v>9.5</v>
      </c>
      <c r="DV5">
        <v>8.4</v>
      </c>
      <c r="DW5">
        <v>14.9</v>
      </c>
      <c r="DX5">
        <v>8.1</v>
      </c>
      <c r="DY5">
        <v>6.3</v>
      </c>
      <c r="DZ5">
        <v>5.2</v>
      </c>
      <c r="EA5">
        <v>15.6</v>
      </c>
      <c r="EB5">
        <v>3.5</v>
      </c>
      <c r="EC5">
        <v>10.199999999999999</v>
      </c>
      <c r="ED5">
        <v>7.7</v>
      </c>
      <c r="EE5">
        <v>0</v>
      </c>
      <c r="EF5">
        <v>63.1</v>
      </c>
      <c r="EG5">
        <v>7.2</v>
      </c>
      <c r="EH5">
        <v>9.1999999999999993</v>
      </c>
      <c r="EI5">
        <v>7</v>
      </c>
      <c r="EJ5">
        <v>4.2</v>
      </c>
      <c r="EK5">
        <v>4.4000000000000004</v>
      </c>
      <c r="EL5">
        <v>4.7</v>
      </c>
      <c r="EM5">
        <v>4.0999999999999996</v>
      </c>
      <c r="EN5">
        <v>6.2</v>
      </c>
      <c r="EO5">
        <v>5.5</v>
      </c>
      <c r="EP5">
        <v>6.8</v>
      </c>
      <c r="EQ5">
        <v>3.8</v>
      </c>
      <c r="ER5">
        <v>26.4</v>
      </c>
      <c r="ES5">
        <v>1</v>
      </c>
      <c r="ET5">
        <v>1.7</v>
      </c>
      <c r="EU5">
        <v>0.5</v>
      </c>
      <c r="EV5">
        <v>10.1</v>
      </c>
      <c r="EW5">
        <v>2.2000000000000002</v>
      </c>
      <c r="EX5">
        <v>3.5</v>
      </c>
      <c r="EY5">
        <v>1</v>
      </c>
      <c r="EZ5">
        <v>0.7</v>
      </c>
      <c r="FA5">
        <v>0.7</v>
      </c>
      <c r="FB5">
        <v>1.2</v>
      </c>
      <c r="FC5">
        <v>2.6</v>
      </c>
      <c r="FD5">
        <v>0.5</v>
      </c>
      <c r="FE5">
        <v>0.7</v>
      </c>
      <c r="FF5">
        <v>16.600000000000001</v>
      </c>
      <c r="FG5">
        <v>2.1</v>
      </c>
      <c r="FH5">
        <v>8.4</v>
      </c>
      <c r="FI5">
        <v>3.9</v>
      </c>
      <c r="FJ5">
        <v>2.2000000000000002</v>
      </c>
      <c r="FK5">
        <v>17.3</v>
      </c>
      <c r="FL5">
        <v>2.9</v>
      </c>
      <c r="FM5">
        <v>11.7</v>
      </c>
      <c r="FN5">
        <v>1.9</v>
      </c>
      <c r="FO5">
        <v>0.8</v>
      </c>
      <c r="FP5">
        <v>10.4</v>
      </c>
      <c r="FQ5">
        <v>6.2</v>
      </c>
      <c r="FR5">
        <v>0.5</v>
      </c>
      <c r="FS5">
        <v>1.9</v>
      </c>
      <c r="FT5">
        <v>1.9</v>
      </c>
      <c r="FU5">
        <v>9.5</v>
      </c>
      <c r="FV5">
        <v>4.2</v>
      </c>
      <c r="FW5">
        <v>1.2</v>
      </c>
      <c r="FX5">
        <v>1.1000000000000001</v>
      </c>
      <c r="FY5">
        <v>0.4</v>
      </c>
      <c r="FZ5">
        <v>0.6</v>
      </c>
      <c r="GA5">
        <v>0.8</v>
      </c>
      <c r="GB5">
        <v>0.5</v>
      </c>
      <c r="GC5">
        <v>0.9</v>
      </c>
      <c r="GD5">
        <v>20.100000000000001</v>
      </c>
      <c r="GE5">
        <v>2.2999999999999998</v>
      </c>
      <c r="GF5">
        <v>2.2999999999999998</v>
      </c>
      <c r="GG5">
        <v>1.6</v>
      </c>
      <c r="GH5">
        <v>1.4</v>
      </c>
      <c r="GI5">
        <v>1.6</v>
      </c>
      <c r="GJ5">
        <v>0.2</v>
      </c>
      <c r="GK5">
        <v>4.5999999999999996</v>
      </c>
      <c r="GL5">
        <v>0.5</v>
      </c>
      <c r="GM5">
        <v>4.7</v>
      </c>
      <c r="GN5">
        <v>0.9</v>
      </c>
      <c r="GO5">
        <v>18.100000000000001</v>
      </c>
      <c r="GP5">
        <v>7.6</v>
      </c>
      <c r="GQ5">
        <v>3.2</v>
      </c>
      <c r="GR5">
        <v>2.8</v>
      </c>
      <c r="GS5">
        <v>2.7</v>
      </c>
      <c r="GT5">
        <v>1.8</v>
      </c>
      <c r="GU5">
        <v>33.1</v>
      </c>
      <c r="GV5">
        <v>1.4</v>
      </c>
      <c r="GW5">
        <v>1</v>
      </c>
      <c r="GX5">
        <v>7.1</v>
      </c>
      <c r="GY5">
        <v>2.7</v>
      </c>
      <c r="GZ5">
        <v>6.1</v>
      </c>
      <c r="HA5">
        <v>3.2</v>
      </c>
      <c r="HB5">
        <v>3.3</v>
      </c>
      <c r="HC5">
        <v>8.5</v>
      </c>
    </row>
    <row r="6" spans="1:211" x14ac:dyDescent="0.15">
      <c r="A6" t="s">
        <v>490</v>
      </c>
      <c r="B6">
        <v>25.9</v>
      </c>
      <c r="C6">
        <v>1.3</v>
      </c>
      <c r="D6">
        <v>0.1</v>
      </c>
      <c r="E6">
        <v>0</v>
      </c>
      <c r="F6">
        <v>0</v>
      </c>
      <c r="G6">
        <v>0.6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0.2</v>
      </c>
      <c r="P6">
        <v>0</v>
      </c>
      <c r="Q6" t="s">
        <v>244</v>
      </c>
      <c r="R6">
        <v>0</v>
      </c>
      <c r="S6">
        <v>0</v>
      </c>
      <c r="T6">
        <v>0.1</v>
      </c>
      <c r="U6">
        <v>0</v>
      </c>
      <c r="V6">
        <v>0.1</v>
      </c>
      <c r="W6">
        <v>0.1</v>
      </c>
      <c r="X6">
        <v>0</v>
      </c>
      <c r="Y6">
        <v>0.4</v>
      </c>
      <c r="Z6">
        <v>0</v>
      </c>
      <c r="AA6">
        <v>0.1</v>
      </c>
      <c r="AB6">
        <v>0.2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0.5</v>
      </c>
      <c r="AQ6">
        <v>0</v>
      </c>
      <c r="AR6">
        <v>0</v>
      </c>
      <c r="AS6">
        <v>0.2</v>
      </c>
      <c r="AT6">
        <v>0</v>
      </c>
      <c r="AU6">
        <v>0</v>
      </c>
      <c r="AV6">
        <v>0</v>
      </c>
      <c r="AW6">
        <v>0</v>
      </c>
      <c r="AX6">
        <v>0.2</v>
      </c>
      <c r="AY6">
        <v>0</v>
      </c>
      <c r="AZ6">
        <v>0</v>
      </c>
      <c r="BA6">
        <v>0.2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0.2</v>
      </c>
      <c r="BK6">
        <v>0.1</v>
      </c>
      <c r="BL6">
        <v>0</v>
      </c>
      <c r="BM6">
        <v>0</v>
      </c>
      <c r="BN6">
        <v>0.1</v>
      </c>
      <c r="BO6">
        <v>0.3</v>
      </c>
      <c r="BP6">
        <v>0.1</v>
      </c>
      <c r="BQ6">
        <v>0.1</v>
      </c>
      <c r="BR6">
        <v>0</v>
      </c>
      <c r="BS6">
        <v>0</v>
      </c>
      <c r="BT6">
        <v>0</v>
      </c>
      <c r="BU6">
        <v>0</v>
      </c>
      <c r="BV6">
        <v>0.1</v>
      </c>
      <c r="BW6">
        <v>0.4</v>
      </c>
      <c r="BX6">
        <v>0.1</v>
      </c>
      <c r="BY6">
        <v>0</v>
      </c>
      <c r="BZ6">
        <v>0.1</v>
      </c>
      <c r="CA6">
        <v>0</v>
      </c>
      <c r="CB6">
        <v>0</v>
      </c>
      <c r="CC6">
        <v>0.1</v>
      </c>
      <c r="CD6">
        <v>0</v>
      </c>
      <c r="CE6">
        <v>0</v>
      </c>
      <c r="CF6">
        <v>0</v>
      </c>
      <c r="CG6">
        <v>0.3</v>
      </c>
      <c r="CH6">
        <v>0</v>
      </c>
      <c r="CI6">
        <v>0</v>
      </c>
      <c r="CJ6">
        <v>0.1</v>
      </c>
      <c r="CK6">
        <v>0</v>
      </c>
      <c r="CL6">
        <v>0.1</v>
      </c>
      <c r="CM6">
        <v>0.5</v>
      </c>
      <c r="CN6">
        <v>0.1</v>
      </c>
      <c r="CO6">
        <v>0.1</v>
      </c>
      <c r="CP6">
        <v>0</v>
      </c>
      <c r="CQ6">
        <v>0</v>
      </c>
      <c r="CR6">
        <v>0</v>
      </c>
      <c r="CS6">
        <v>0.2</v>
      </c>
      <c r="CT6">
        <v>0</v>
      </c>
      <c r="CU6">
        <v>0.1</v>
      </c>
      <c r="CV6">
        <v>0</v>
      </c>
      <c r="CW6">
        <v>0</v>
      </c>
      <c r="CX6">
        <v>0.8</v>
      </c>
      <c r="CY6">
        <v>0.2</v>
      </c>
      <c r="CZ6">
        <v>0.3</v>
      </c>
      <c r="DA6">
        <v>0.1</v>
      </c>
      <c r="DB6">
        <v>0.1</v>
      </c>
      <c r="DC6">
        <v>0</v>
      </c>
      <c r="DD6">
        <v>0</v>
      </c>
      <c r="DE6">
        <v>0</v>
      </c>
      <c r="DF6">
        <v>0</v>
      </c>
      <c r="DG6">
        <v>0</v>
      </c>
      <c r="DH6">
        <v>0.6</v>
      </c>
      <c r="DI6">
        <v>0.2</v>
      </c>
      <c r="DJ6">
        <v>0.1</v>
      </c>
      <c r="DK6">
        <v>0.1</v>
      </c>
      <c r="DL6">
        <v>0.1</v>
      </c>
      <c r="DM6">
        <v>0</v>
      </c>
      <c r="DN6">
        <v>0</v>
      </c>
      <c r="DO6">
        <v>0</v>
      </c>
      <c r="DP6">
        <v>0</v>
      </c>
      <c r="DQ6">
        <v>0</v>
      </c>
      <c r="DR6">
        <v>2.6</v>
      </c>
      <c r="DS6">
        <v>0.3</v>
      </c>
      <c r="DT6">
        <v>0.1</v>
      </c>
      <c r="DU6">
        <v>0.3</v>
      </c>
      <c r="DV6">
        <v>0.2</v>
      </c>
      <c r="DW6">
        <v>0.2</v>
      </c>
      <c r="DX6">
        <v>0.1</v>
      </c>
      <c r="DY6">
        <v>0.1</v>
      </c>
      <c r="DZ6">
        <v>0</v>
      </c>
      <c r="EA6">
        <v>0.1</v>
      </c>
      <c r="EB6">
        <v>0.1</v>
      </c>
      <c r="EC6">
        <v>0.2</v>
      </c>
      <c r="ED6">
        <v>0.9</v>
      </c>
      <c r="EE6" t="s">
        <v>244</v>
      </c>
      <c r="EF6">
        <v>1</v>
      </c>
      <c r="EG6">
        <v>0.1</v>
      </c>
      <c r="EH6">
        <v>0.1</v>
      </c>
      <c r="EI6">
        <v>0.2</v>
      </c>
      <c r="EJ6">
        <v>0.1</v>
      </c>
      <c r="EK6">
        <v>0.1</v>
      </c>
      <c r="EL6">
        <v>0.1</v>
      </c>
      <c r="EM6">
        <v>0.1</v>
      </c>
      <c r="EN6">
        <v>0.1</v>
      </c>
      <c r="EO6">
        <v>0.1</v>
      </c>
      <c r="EP6">
        <v>0.1</v>
      </c>
      <c r="EQ6">
        <v>0</v>
      </c>
      <c r="ER6">
        <v>0.3</v>
      </c>
      <c r="ES6">
        <v>0</v>
      </c>
      <c r="ET6">
        <v>0</v>
      </c>
      <c r="EU6">
        <v>0</v>
      </c>
      <c r="EV6">
        <v>0.1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0.3</v>
      </c>
      <c r="FG6">
        <v>0</v>
      </c>
      <c r="FH6">
        <v>0.2</v>
      </c>
      <c r="FI6">
        <v>0.1</v>
      </c>
      <c r="FJ6">
        <v>0</v>
      </c>
      <c r="FK6">
        <v>0.2</v>
      </c>
      <c r="FL6">
        <v>0</v>
      </c>
      <c r="FM6">
        <v>0.1</v>
      </c>
      <c r="FN6">
        <v>0.1</v>
      </c>
      <c r="FO6">
        <v>0</v>
      </c>
      <c r="FP6">
        <v>0.1</v>
      </c>
      <c r="FQ6">
        <v>0.1</v>
      </c>
      <c r="FR6">
        <v>0</v>
      </c>
      <c r="FS6">
        <v>0</v>
      </c>
      <c r="FT6">
        <v>0</v>
      </c>
      <c r="FU6">
        <v>0.2</v>
      </c>
      <c r="FV6">
        <v>0.1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 t="s">
        <v>244</v>
      </c>
      <c r="GD6">
        <v>0.3</v>
      </c>
      <c r="GE6">
        <v>0</v>
      </c>
      <c r="GF6">
        <v>0</v>
      </c>
      <c r="GG6">
        <v>0.1</v>
      </c>
      <c r="GH6">
        <v>0</v>
      </c>
      <c r="GI6">
        <v>0</v>
      </c>
      <c r="GJ6">
        <v>0</v>
      </c>
      <c r="GK6">
        <v>0.1</v>
      </c>
      <c r="GL6">
        <v>0</v>
      </c>
      <c r="GM6">
        <v>0.1</v>
      </c>
      <c r="GN6">
        <v>0</v>
      </c>
      <c r="GO6">
        <v>0.3</v>
      </c>
      <c r="GP6">
        <v>0.2</v>
      </c>
      <c r="GQ6">
        <v>0</v>
      </c>
      <c r="GR6">
        <v>0</v>
      </c>
      <c r="GS6">
        <v>0</v>
      </c>
      <c r="GT6">
        <v>0</v>
      </c>
      <c r="GU6">
        <v>0.6</v>
      </c>
      <c r="GV6">
        <v>0</v>
      </c>
      <c r="GW6">
        <v>0</v>
      </c>
      <c r="GX6">
        <v>0.2</v>
      </c>
      <c r="GY6">
        <v>0</v>
      </c>
      <c r="GZ6">
        <v>0.1</v>
      </c>
      <c r="HA6">
        <v>0.1</v>
      </c>
      <c r="HB6">
        <v>0</v>
      </c>
      <c r="HC6">
        <v>0.1</v>
      </c>
    </row>
    <row r="7" spans="1:211" x14ac:dyDescent="0.15">
      <c r="A7" t="s">
        <v>491</v>
      </c>
      <c r="B7">
        <v>4.5999999999999996</v>
      </c>
      <c r="C7">
        <v>0.3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t="s">
        <v>244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244</v>
      </c>
      <c r="Y7">
        <v>0.1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>
        <v>0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0.1</v>
      </c>
      <c r="BB7">
        <v>0</v>
      </c>
      <c r="BC7">
        <v>0</v>
      </c>
      <c r="BD7" t="s">
        <v>244</v>
      </c>
      <c r="BE7">
        <v>0</v>
      </c>
      <c r="BF7">
        <v>0</v>
      </c>
      <c r="BG7">
        <v>0</v>
      </c>
      <c r="BH7">
        <v>0</v>
      </c>
      <c r="BI7">
        <v>0</v>
      </c>
      <c r="BJ7">
        <v>0.1</v>
      </c>
      <c r="BK7">
        <v>0</v>
      </c>
      <c r="BL7">
        <v>0</v>
      </c>
      <c r="BM7">
        <v>0</v>
      </c>
      <c r="BN7">
        <v>0</v>
      </c>
      <c r="BO7">
        <v>0.1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0.1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0.1</v>
      </c>
      <c r="CH7">
        <v>0</v>
      </c>
      <c r="CI7">
        <v>0</v>
      </c>
      <c r="CJ7">
        <v>0</v>
      </c>
      <c r="CK7">
        <v>0</v>
      </c>
      <c r="CL7">
        <v>0</v>
      </c>
      <c r="CM7">
        <v>0.1</v>
      </c>
      <c r="CN7">
        <v>0</v>
      </c>
      <c r="CO7">
        <v>0</v>
      </c>
      <c r="CP7">
        <v>0</v>
      </c>
      <c r="CQ7">
        <v>0</v>
      </c>
      <c r="CR7" t="s">
        <v>244</v>
      </c>
      <c r="CS7">
        <v>0</v>
      </c>
      <c r="CT7">
        <v>0</v>
      </c>
      <c r="CU7">
        <v>0</v>
      </c>
      <c r="CV7">
        <v>0</v>
      </c>
      <c r="CW7">
        <v>0</v>
      </c>
      <c r="CX7">
        <v>0.2</v>
      </c>
      <c r="CY7">
        <v>0</v>
      </c>
      <c r="CZ7">
        <v>0.1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0.1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 t="s">
        <v>244</v>
      </c>
      <c r="DR7">
        <v>0.4</v>
      </c>
      <c r="DS7">
        <v>0.1</v>
      </c>
      <c r="DT7">
        <v>0</v>
      </c>
      <c r="DU7">
        <v>0</v>
      </c>
      <c r="DV7">
        <v>0</v>
      </c>
      <c r="DW7">
        <v>0.1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0.1</v>
      </c>
      <c r="EE7" t="s">
        <v>244</v>
      </c>
      <c r="EF7">
        <v>0.2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0.1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 t="s">
        <v>244</v>
      </c>
      <c r="FB7">
        <v>0</v>
      </c>
      <c r="FC7">
        <v>0</v>
      </c>
      <c r="FD7" t="s">
        <v>244</v>
      </c>
      <c r="FE7">
        <v>0</v>
      </c>
      <c r="FF7">
        <v>0.1</v>
      </c>
      <c r="FG7">
        <v>0</v>
      </c>
      <c r="FH7">
        <v>0</v>
      </c>
      <c r="FI7">
        <v>0</v>
      </c>
      <c r="FJ7">
        <v>0</v>
      </c>
      <c r="FK7">
        <v>0.1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0.1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 t="s">
        <v>244</v>
      </c>
      <c r="GD7">
        <v>0.1</v>
      </c>
      <c r="GE7">
        <v>0</v>
      </c>
      <c r="GF7">
        <v>0</v>
      </c>
      <c r="GG7">
        <v>0</v>
      </c>
      <c r="GH7">
        <v>0</v>
      </c>
      <c r="GI7">
        <v>0</v>
      </c>
      <c r="GJ7" t="s">
        <v>244</v>
      </c>
      <c r="GK7">
        <v>0</v>
      </c>
      <c r="GL7" t="s">
        <v>244</v>
      </c>
      <c r="GM7">
        <v>0</v>
      </c>
      <c r="GN7" t="s">
        <v>244</v>
      </c>
      <c r="GO7">
        <v>0.1</v>
      </c>
      <c r="GP7">
        <v>0</v>
      </c>
      <c r="GQ7">
        <v>0</v>
      </c>
      <c r="GR7">
        <v>0</v>
      </c>
      <c r="GS7">
        <v>0</v>
      </c>
      <c r="GT7">
        <v>0</v>
      </c>
      <c r="GU7">
        <v>0.1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</row>
    <row r="8" spans="1:211" x14ac:dyDescent="0.15">
      <c r="A8" t="s">
        <v>492</v>
      </c>
      <c r="B8">
        <v>6.1</v>
      </c>
      <c r="C8">
        <v>0.3</v>
      </c>
      <c r="D8">
        <v>0</v>
      </c>
      <c r="E8" t="s">
        <v>244</v>
      </c>
      <c r="F8" t="s">
        <v>244</v>
      </c>
      <c r="G8">
        <v>0.1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0.1</v>
      </c>
      <c r="P8" t="s">
        <v>244</v>
      </c>
      <c r="Q8" t="s">
        <v>244</v>
      </c>
      <c r="R8" t="s">
        <v>244</v>
      </c>
      <c r="S8">
        <v>0</v>
      </c>
      <c r="T8">
        <v>0</v>
      </c>
      <c r="U8" t="s">
        <v>244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 t="s">
        <v>244</v>
      </c>
      <c r="AI8">
        <v>0</v>
      </c>
      <c r="AJ8" t="s">
        <v>244</v>
      </c>
      <c r="AK8" t="s">
        <v>244</v>
      </c>
      <c r="AL8">
        <v>0</v>
      </c>
      <c r="AM8" t="s">
        <v>244</v>
      </c>
      <c r="AN8" t="s">
        <v>244</v>
      </c>
      <c r="AO8" t="s">
        <v>244</v>
      </c>
      <c r="AP8">
        <v>0.1</v>
      </c>
      <c r="AQ8" t="s">
        <v>244</v>
      </c>
      <c r="AR8" t="s">
        <v>244</v>
      </c>
      <c r="AS8">
        <v>0</v>
      </c>
      <c r="AT8">
        <v>0</v>
      </c>
      <c r="AU8" t="s">
        <v>244</v>
      </c>
      <c r="AV8">
        <v>0</v>
      </c>
      <c r="AW8">
        <v>0</v>
      </c>
      <c r="AX8">
        <v>0</v>
      </c>
      <c r="AY8" t="s">
        <v>244</v>
      </c>
      <c r="AZ8" t="s">
        <v>244</v>
      </c>
      <c r="BA8">
        <v>0</v>
      </c>
      <c r="BB8">
        <v>0</v>
      </c>
      <c r="BC8" t="s">
        <v>244</v>
      </c>
      <c r="BD8">
        <v>0</v>
      </c>
      <c r="BE8">
        <v>0</v>
      </c>
      <c r="BF8">
        <v>0</v>
      </c>
      <c r="BG8">
        <v>0</v>
      </c>
      <c r="BH8" t="s">
        <v>244</v>
      </c>
      <c r="BI8" t="s">
        <v>244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 t="s">
        <v>244</v>
      </c>
      <c r="BU8" t="s">
        <v>244</v>
      </c>
      <c r="BV8">
        <v>0</v>
      </c>
      <c r="BW8">
        <v>0.1</v>
      </c>
      <c r="BX8">
        <v>0</v>
      </c>
      <c r="BY8" t="s">
        <v>244</v>
      </c>
      <c r="BZ8">
        <v>0</v>
      </c>
      <c r="CA8">
        <v>0</v>
      </c>
      <c r="CB8">
        <v>0</v>
      </c>
      <c r="CC8">
        <v>0</v>
      </c>
      <c r="CD8" t="s">
        <v>244</v>
      </c>
      <c r="CE8" t="s">
        <v>244</v>
      </c>
      <c r="CF8">
        <v>0</v>
      </c>
      <c r="CG8">
        <v>0.1</v>
      </c>
      <c r="CH8">
        <v>0</v>
      </c>
      <c r="CI8" t="s">
        <v>244</v>
      </c>
      <c r="CJ8">
        <v>0</v>
      </c>
      <c r="CK8">
        <v>0</v>
      </c>
      <c r="CL8">
        <v>0</v>
      </c>
      <c r="CM8">
        <v>0.1</v>
      </c>
      <c r="CN8">
        <v>0</v>
      </c>
      <c r="CO8">
        <v>0</v>
      </c>
      <c r="CP8">
        <v>0</v>
      </c>
      <c r="CQ8">
        <v>0</v>
      </c>
      <c r="CR8" t="s">
        <v>244</v>
      </c>
      <c r="CS8">
        <v>0</v>
      </c>
      <c r="CT8" t="s">
        <v>244</v>
      </c>
      <c r="CU8">
        <v>0</v>
      </c>
      <c r="CV8">
        <v>0</v>
      </c>
      <c r="CW8" t="s">
        <v>244</v>
      </c>
      <c r="CX8">
        <v>0.3</v>
      </c>
      <c r="CY8">
        <v>0.1</v>
      </c>
      <c r="CZ8">
        <v>0.2</v>
      </c>
      <c r="DA8">
        <v>0</v>
      </c>
      <c r="DB8">
        <v>0</v>
      </c>
      <c r="DC8" t="s">
        <v>244</v>
      </c>
      <c r="DD8" t="s">
        <v>244</v>
      </c>
      <c r="DE8" t="s">
        <v>244</v>
      </c>
      <c r="DF8">
        <v>0</v>
      </c>
      <c r="DG8">
        <v>0</v>
      </c>
      <c r="DH8">
        <v>0.2</v>
      </c>
      <c r="DI8">
        <v>0.1</v>
      </c>
      <c r="DJ8" t="s">
        <v>244</v>
      </c>
      <c r="DK8">
        <v>0</v>
      </c>
      <c r="DL8">
        <v>0</v>
      </c>
      <c r="DM8">
        <v>0</v>
      </c>
      <c r="DN8" t="s">
        <v>244</v>
      </c>
      <c r="DO8" t="s">
        <v>244</v>
      </c>
      <c r="DP8">
        <v>0</v>
      </c>
      <c r="DQ8" t="s">
        <v>244</v>
      </c>
      <c r="DR8">
        <v>0.7</v>
      </c>
      <c r="DS8">
        <v>0</v>
      </c>
      <c r="DT8">
        <v>0</v>
      </c>
      <c r="DU8">
        <v>0.2</v>
      </c>
      <c r="DV8">
        <v>0.1</v>
      </c>
      <c r="DW8">
        <v>0</v>
      </c>
      <c r="DX8" t="s">
        <v>244</v>
      </c>
      <c r="DY8">
        <v>0</v>
      </c>
      <c r="DZ8" t="s">
        <v>244</v>
      </c>
      <c r="EA8">
        <v>0</v>
      </c>
      <c r="EB8">
        <v>0</v>
      </c>
      <c r="EC8">
        <v>0.1</v>
      </c>
      <c r="ED8">
        <v>0.3</v>
      </c>
      <c r="EE8" t="s">
        <v>244</v>
      </c>
      <c r="EF8">
        <v>0.2</v>
      </c>
      <c r="EG8">
        <v>0</v>
      </c>
      <c r="EH8">
        <v>0</v>
      </c>
      <c r="EI8">
        <v>0.1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 t="s">
        <v>244</v>
      </c>
      <c r="EQ8">
        <v>0</v>
      </c>
      <c r="ER8">
        <v>0.1</v>
      </c>
      <c r="ES8">
        <v>0</v>
      </c>
      <c r="ET8">
        <v>0</v>
      </c>
      <c r="EU8" t="s">
        <v>244</v>
      </c>
      <c r="EV8">
        <v>0</v>
      </c>
      <c r="EW8">
        <v>0</v>
      </c>
      <c r="EX8">
        <v>0</v>
      </c>
      <c r="EY8" t="s">
        <v>244</v>
      </c>
      <c r="EZ8" t="s">
        <v>244</v>
      </c>
      <c r="FA8">
        <v>0</v>
      </c>
      <c r="FB8" t="s">
        <v>244</v>
      </c>
      <c r="FC8">
        <v>0</v>
      </c>
      <c r="FD8" t="s">
        <v>244</v>
      </c>
      <c r="FE8">
        <v>0</v>
      </c>
      <c r="FF8">
        <v>0.1</v>
      </c>
      <c r="FG8">
        <v>0</v>
      </c>
      <c r="FH8">
        <v>0.1</v>
      </c>
      <c r="FI8">
        <v>0</v>
      </c>
      <c r="FJ8">
        <v>0</v>
      </c>
      <c r="FK8">
        <v>0.1</v>
      </c>
      <c r="FL8">
        <v>0</v>
      </c>
      <c r="FM8">
        <v>0</v>
      </c>
      <c r="FN8">
        <v>0</v>
      </c>
      <c r="FO8" t="s">
        <v>244</v>
      </c>
      <c r="FP8">
        <v>0</v>
      </c>
      <c r="FQ8">
        <v>0</v>
      </c>
      <c r="FR8" t="s">
        <v>244</v>
      </c>
      <c r="FS8">
        <v>0</v>
      </c>
      <c r="FT8">
        <v>0</v>
      </c>
      <c r="FU8">
        <v>0</v>
      </c>
      <c r="FV8">
        <v>0</v>
      </c>
      <c r="FW8" t="s">
        <v>244</v>
      </c>
      <c r="FX8" t="s">
        <v>244</v>
      </c>
      <c r="FY8">
        <v>0</v>
      </c>
      <c r="FZ8" t="s">
        <v>244</v>
      </c>
      <c r="GA8" t="s">
        <v>244</v>
      </c>
      <c r="GB8" t="s">
        <v>244</v>
      </c>
      <c r="GC8" t="s">
        <v>244</v>
      </c>
      <c r="GD8">
        <v>0.1</v>
      </c>
      <c r="GE8">
        <v>0</v>
      </c>
      <c r="GF8">
        <v>0</v>
      </c>
      <c r="GG8">
        <v>0</v>
      </c>
      <c r="GH8" t="s">
        <v>244</v>
      </c>
      <c r="GI8" t="s">
        <v>244</v>
      </c>
      <c r="GJ8" t="s">
        <v>244</v>
      </c>
      <c r="GK8">
        <v>0</v>
      </c>
      <c r="GL8">
        <v>0</v>
      </c>
      <c r="GM8">
        <v>0</v>
      </c>
      <c r="GN8">
        <v>0</v>
      </c>
      <c r="GO8">
        <v>0.1</v>
      </c>
      <c r="GP8">
        <v>0.1</v>
      </c>
      <c r="GQ8">
        <v>0</v>
      </c>
      <c r="GR8" t="s">
        <v>244</v>
      </c>
      <c r="GS8">
        <v>0</v>
      </c>
      <c r="GT8">
        <v>0</v>
      </c>
      <c r="GU8">
        <v>0.1</v>
      </c>
      <c r="GV8" t="s">
        <v>244</v>
      </c>
      <c r="GW8" t="s">
        <v>244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</row>
    <row r="9" spans="1:211" x14ac:dyDescent="0.15">
      <c r="A9" t="s">
        <v>493</v>
      </c>
      <c r="B9">
        <v>1.7</v>
      </c>
      <c r="C9">
        <v>0.1</v>
      </c>
      <c r="D9">
        <v>0</v>
      </c>
      <c r="E9" t="s">
        <v>244</v>
      </c>
      <c r="F9" t="s">
        <v>244</v>
      </c>
      <c r="G9">
        <v>0</v>
      </c>
      <c r="H9">
        <v>0</v>
      </c>
      <c r="I9">
        <v>0</v>
      </c>
      <c r="J9">
        <v>0</v>
      </c>
      <c r="K9" t="s">
        <v>244</v>
      </c>
      <c r="L9" t="s">
        <v>244</v>
      </c>
      <c r="M9">
        <v>0</v>
      </c>
      <c r="N9">
        <v>0</v>
      </c>
      <c r="O9">
        <v>0</v>
      </c>
      <c r="P9" t="s">
        <v>244</v>
      </c>
      <c r="Q9" t="s">
        <v>244</v>
      </c>
      <c r="R9" t="s">
        <v>244</v>
      </c>
      <c r="S9">
        <v>0</v>
      </c>
      <c r="T9">
        <v>0</v>
      </c>
      <c r="U9" t="s">
        <v>244</v>
      </c>
      <c r="V9" t="s">
        <v>244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244</v>
      </c>
      <c r="AE9">
        <v>0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>
        <v>0</v>
      </c>
      <c r="AN9">
        <v>0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 t="s">
        <v>244</v>
      </c>
      <c r="AV9">
        <v>0</v>
      </c>
      <c r="AW9" t="s">
        <v>244</v>
      </c>
      <c r="AX9" t="s">
        <v>244</v>
      </c>
      <c r="AY9" t="s">
        <v>244</v>
      </c>
      <c r="AZ9" t="s">
        <v>244</v>
      </c>
      <c r="BA9">
        <v>0</v>
      </c>
      <c r="BB9" t="s">
        <v>244</v>
      </c>
      <c r="BC9">
        <v>0</v>
      </c>
      <c r="BD9">
        <v>0</v>
      </c>
      <c r="BE9" t="s">
        <v>244</v>
      </c>
      <c r="BF9">
        <v>0</v>
      </c>
      <c r="BG9">
        <v>0</v>
      </c>
      <c r="BH9">
        <v>0</v>
      </c>
      <c r="BI9" t="s">
        <v>244</v>
      </c>
      <c r="BJ9">
        <v>0</v>
      </c>
      <c r="BK9">
        <v>0</v>
      </c>
      <c r="BL9">
        <v>0</v>
      </c>
      <c r="BM9" t="s">
        <v>244</v>
      </c>
      <c r="BN9">
        <v>0</v>
      </c>
      <c r="BO9">
        <v>0</v>
      </c>
      <c r="BP9">
        <v>0</v>
      </c>
      <c r="BQ9">
        <v>0</v>
      </c>
      <c r="BR9">
        <v>0</v>
      </c>
      <c r="BS9" t="s">
        <v>244</v>
      </c>
      <c r="BT9" t="s">
        <v>244</v>
      </c>
      <c r="BU9" t="s">
        <v>244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 t="s">
        <v>244</v>
      </c>
      <c r="CQ9" t="s">
        <v>244</v>
      </c>
      <c r="CR9">
        <v>0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0.1</v>
      </c>
      <c r="CY9">
        <v>0</v>
      </c>
      <c r="CZ9">
        <v>0</v>
      </c>
      <c r="DA9">
        <v>0</v>
      </c>
      <c r="DB9" t="s">
        <v>244</v>
      </c>
      <c r="DC9" t="s">
        <v>244</v>
      </c>
      <c r="DD9" t="s">
        <v>244</v>
      </c>
      <c r="DE9" t="s">
        <v>244</v>
      </c>
      <c r="DF9" t="s">
        <v>244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 t="s">
        <v>244</v>
      </c>
      <c r="DP9">
        <v>0</v>
      </c>
      <c r="DQ9" t="s">
        <v>244</v>
      </c>
      <c r="DR9">
        <v>0.1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 t="s">
        <v>244</v>
      </c>
      <c r="EA9">
        <v>0</v>
      </c>
      <c r="EB9">
        <v>0</v>
      </c>
      <c r="EC9">
        <v>0</v>
      </c>
      <c r="ED9">
        <v>0</v>
      </c>
      <c r="EE9" t="s">
        <v>244</v>
      </c>
      <c r="EF9">
        <v>0.1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 t="s">
        <v>244</v>
      </c>
      <c r="ET9" t="s">
        <v>244</v>
      </c>
      <c r="EU9" t="s">
        <v>244</v>
      </c>
      <c r="EV9">
        <v>0</v>
      </c>
      <c r="EW9">
        <v>0</v>
      </c>
      <c r="EX9">
        <v>0</v>
      </c>
      <c r="EY9">
        <v>0</v>
      </c>
      <c r="EZ9" t="s">
        <v>244</v>
      </c>
      <c r="FA9">
        <v>0</v>
      </c>
      <c r="FB9" t="s">
        <v>244</v>
      </c>
      <c r="FC9" t="s">
        <v>244</v>
      </c>
      <c r="FD9" t="s">
        <v>244</v>
      </c>
      <c r="FE9" t="s">
        <v>244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 t="s">
        <v>244</v>
      </c>
      <c r="FM9">
        <v>0</v>
      </c>
      <c r="FN9">
        <v>0</v>
      </c>
      <c r="FO9">
        <v>0</v>
      </c>
      <c r="FP9">
        <v>0</v>
      </c>
      <c r="FQ9">
        <v>0</v>
      </c>
      <c r="FR9" t="s">
        <v>244</v>
      </c>
      <c r="FS9">
        <v>0</v>
      </c>
      <c r="FT9" t="s">
        <v>244</v>
      </c>
      <c r="FU9">
        <v>0</v>
      </c>
      <c r="FV9">
        <v>0</v>
      </c>
      <c r="FW9" t="s">
        <v>244</v>
      </c>
      <c r="FX9" t="s">
        <v>244</v>
      </c>
      <c r="FY9" t="s">
        <v>244</v>
      </c>
      <c r="FZ9" t="s">
        <v>244</v>
      </c>
      <c r="GA9" t="s">
        <v>244</v>
      </c>
      <c r="GB9" t="s">
        <v>244</v>
      </c>
      <c r="GC9" t="s">
        <v>244</v>
      </c>
      <c r="GD9">
        <v>0</v>
      </c>
      <c r="GE9">
        <v>0</v>
      </c>
      <c r="GF9" t="s">
        <v>244</v>
      </c>
      <c r="GG9" t="s">
        <v>244</v>
      </c>
      <c r="GH9">
        <v>0</v>
      </c>
      <c r="GI9" t="s">
        <v>244</v>
      </c>
      <c r="GJ9" t="s">
        <v>244</v>
      </c>
      <c r="GK9">
        <v>0</v>
      </c>
      <c r="GL9" t="s">
        <v>244</v>
      </c>
      <c r="GM9">
        <v>0</v>
      </c>
      <c r="GN9" t="s">
        <v>244</v>
      </c>
      <c r="GO9">
        <v>0</v>
      </c>
      <c r="GP9">
        <v>0</v>
      </c>
      <c r="GQ9">
        <v>0</v>
      </c>
      <c r="GR9">
        <v>0</v>
      </c>
      <c r="GS9">
        <v>0</v>
      </c>
      <c r="GT9" t="s">
        <v>244</v>
      </c>
      <c r="GU9">
        <v>0</v>
      </c>
      <c r="GV9" t="s">
        <v>244</v>
      </c>
      <c r="GW9" t="s">
        <v>244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</row>
    <row r="10" spans="1:211" x14ac:dyDescent="0.15">
      <c r="A10" t="s">
        <v>494</v>
      </c>
      <c r="B10">
        <v>0.6</v>
      </c>
      <c r="C10">
        <v>0</v>
      </c>
      <c r="D10">
        <v>0</v>
      </c>
      <c r="E10" t="s">
        <v>244</v>
      </c>
      <c r="F10">
        <v>0</v>
      </c>
      <c r="G10">
        <v>0</v>
      </c>
      <c r="H10">
        <v>0</v>
      </c>
      <c r="I10" t="s">
        <v>244</v>
      </c>
      <c r="J10" t="s">
        <v>244</v>
      </c>
      <c r="K10" t="s">
        <v>244</v>
      </c>
      <c r="L10">
        <v>0</v>
      </c>
      <c r="M10" t="s">
        <v>244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>
        <v>0</v>
      </c>
      <c r="V10" t="s">
        <v>244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>
        <v>0</v>
      </c>
      <c r="AC10">
        <v>0</v>
      </c>
      <c r="AD10" t="s">
        <v>244</v>
      </c>
      <c r="AE10" t="s">
        <v>244</v>
      </c>
      <c r="AF10">
        <v>0</v>
      </c>
      <c r="AG10">
        <v>0</v>
      </c>
      <c r="AH10">
        <v>0</v>
      </c>
      <c r="AI10">
        <v>0</v>
      </c>
      <c r="AJ10">
        <v>0</v>
      </c>
      <c r="AK10" t="s">
        <v>244</v>
      </c>
      <c r="AL10" t="s">
        <v>244</v>
      </c>
      <c r="AM10">
        <v>0</v>
      </c>
      <c r="AN10" t="s">
        <v>244</v>
      </c>
      <c r="AO10" t="s">
        <v>244</v>
      </c>
      <c r="AP10">
        <v>0</v>
      </c>
      <c r="AQ10" t="s">
        <v>244</v>
      </c>
      <c r="AR10" t="s">
        <v>244</v>
      </c>
      <c r="AS10">
        <v>0</v>
      </c>
      <c r="AT10">
        <v>0</v>
      </c>
      <c r="AU10" t="s">
        <v>244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>
        <v>0</v>
      </c>
      <c r="BB10" t="s">
        <v>244</v>
      </c>
      <c r="BC10">
        <v>0</v>
      </c>
      <c r="BD10" t="s">
        <v>244</v>
      </c>
      <c r="BE10" t="s">
        <v>244</v>
      </c>
      <c r="BF10" t="s">
        <v>244</v>
      </c>
      <c r="BG10" t="s">
        <v>244</v>
      </c>
      <c r="BH10" t="s">
        <v>244</v>
      </c>
      <c r="BI10" t="s">
        <v>244</v>
      </c>
      <c r="BJ10">
        <v>0</v>
      </c>
      <c r="BK10">
        <v>0</v>
      </c>
      <c r="BL10" t="s">
        <v>244</v>
      </c>
      <c r="BM10" t="s">
        <v>244</v>
      </c>
      <c r="BN10">
        <v>0</v>
      </c>
      <c r="BO10">
        <v>0</v>
      </c>
      <c r="BP10" t="s">
        <v>244</v>
      </c>
      <c r="BQ10" t="s">
        <v>244</v>
      </c>
      <c r="BR10" t="s">
        <v>244</v>
      </c>
      <c r="BS10">
        <v>0</v>
      </c>
      <c r="BT10" t="s">
        <v>244</v>
      </c>
      <c r="BU10" t="s">
        <v>244</v>
      </c>
      <c r="BV10" t="s">
        <v>244</v>
      </c>
      <c r="BW10">
        <v>0</v>
      </c>
      <c r="BX10">
        <v>0</v>
      </c>
      <c r="BY10">
        <v>0</v>
      </c>
      <c r="BZ10">
        <v>0</v>
      </c>
      <c r="CA10" t="s">
        <v>244</v>
      </c>
      <c r="CB10">
        <v>0</v>
      </c>
      <c r="CC10">
        <v>0</v>
      </c>
      <c r="CD10" t="s">
        <v>244</v>
      </c>
      <c r="CE10" t="s">
        <v>244</v>
      </c>
      <c r="CF10" t="s">
        <v>244</v>
      </c>
      <c r="CG10">
        <v>0</v>
      </c>
      <c r="CH10">
        <v>0</v>
      </c>
      <c r="CI10" t="s">
        <v>244</v>
      </c>
      <c r="CJ10" t="s">
        <v>244</v>
      </c>
      <c r="CK10">
        <v>0</v>
      </c>
      <c r="CL10" t="s">
        <v>244</v>
      </c>
      <c r="CM10">
        <v>0</v>
      </c>
      <c r="CN10">
        <v>0</v>
      </c>
      <c r="CO10" t="s">
        <v>244</v>
      </c>
      <c r="CP10" t="s">
        <v>244</v>
      </c>
      <c r="CQ10" t="s">
        <v>244</v>
      </c>
      <c r="CR10" t="s">
        <v>244</v>
      </c>
      <c r="CS10" t="s">
        <v>244</v>
      </c>
      <c r="CT10" t="s">
        <v>244</v>
      </c>
      <c r="CU10">
        <v>0</v>
      </c>
      <c r="CV10" t="s">
        <v>244</v>
      </c>
      <c r="CW10" t="s">
        <v>244</v>
      </c>
      <c r="CX10">
        <v>0</v>
      </c>
      <c r="CY10" t="s">
        <v>244</v>
      </c>
      <c r="CZ10" t="s">
        <v>244</v>
      </c>
      <c r="DA10">
        <v>0</v>
      </c>
      <c r="DB10" t="s">
        <v>244</v>
      </c>
      <c r="DC10" t="s">
        <v>244</v>
      </c>
      <c r="DD10">
        <v>0</v>
      </c>
      <c r="DE10" t="s">
        <v>244</v>
      </c>
      <c r="DF10" t="s">
        <v>244</v>
      </c>
      <c r="DG10" t="s">
        <v>244</v>
      </c>
      <c r="DH10">
        <v>0</v>
      </c>
      <c r="DI10">
        <v>0</v>
      </c>
      <c r="DJ10">
        <v>0</v>
      </c>
      <c r="DK10">
        <v>0</v>
      </c>
      <c r="DL10" t="s">
        <v>244</v>
      </c>
      <c r="DM10">
        <v>0</v>
      </c>
      <c r="DN10">
        <v>0</v>
      </c>
      <c r="DO10" t="s">
        <v>244</v>
      </c>
      <c r="DP10">
        <v>0</v>
      </c>
      <c r="DQ10" t="s">
        <v>244</v>
      </c>
      <c r="DR10">
        <v>0</v>
      </c>
      <c r="DS10">
        <v>0</v>
      </c>
      <c r="DT10">
        <v>0</v>
      </c>
      <c r="DU10">
        <v>0</v>
      </c>
      <c r="DV10" t="s">
        <v>244</v>
      </c>
      <c r="DW10">
        <v>0</v>
      </c>
      <c r="DX10">
        <v>0</v>
      </c>
      <c r="DY10">
        <v>0</v>
      </c>
      <c r="DZ10" t="s">
        <v>244</v>
      </c>
      <c r="EA10" t="s">
        <v>244</v>
      </c>
      <c r="EB10">
        <v>0</v>
      </c>
      <c r="EC10">
        <v>0</v>
      </c>
      <c r="ED10">
        <v>0</v>
      </c>
      <c r="EE10" t="s">
        <v>244</v>
      </c>
      <c r="EF10">
        <v>0</v>
      </c>
      <c r="EG10">
        <v>0</v>
      </c>
      <c r="EH10">
        <v>0</v>
      </c>
      <c r="EI10">
        <v>0</v>
      </c>
      <c r="EJ10" t="s">
        <v>244</v>
      </c>
      <c r="EK10" t="s">
        <v>244</v>
      </c>
      <c r="EL10" t="s">
        <v>244</v>
      </c>
      <c r="EM10" t="s">
        <v>244</v>
      </c>
      <c r="EN10" t="s">
        <v>244</v>
      </c>
      <c r="EO10" t="s">
        <v>244</v>
      </c>
      <c r="EP10">
        <v>0</v>
      </c>
      <c r="EQ10" t="s">
        <v>244</v>
      </c>
      <c r="ER10">
        <v>0</v>
      </c>
      <c r="ES10" t="s">
        <v>244</v>
      </c>
      <c r="ET10" t="s">
        <v>244</v>
      </c>
      <c r="EU10">
        <v>0</v>
      </c>
      <c r="EV10">
        <v>0</v>
      </c>
      <c r="EW10" t="s">
        <v>244</v>
      </c>
      <c r="EX10" t="s">
        <v>244</v>
      </c>
      <c r="EY10" t="s">
        <v>244</v>
      </c>
      <c r="EZ10">
        <v>0</v>
      </c>
      <c r="FA10" t="s">
        <v>244</v>
      </c>
      <c r="FB10" t="s">
        <v>244</v>
      </c>
      <c r="FC10">
        <v>0</v>
      </c>
      <c r="FD10" t="s">
        <v>244</v>
      </c>
      <c r="FE10" t="s">
        <v>244</v>
      </c>
      <c r="FF10">
        <v>0</v>
      </c>
      <c r="FG10" t="s">
        <v>244</v>
      </c>
      <c r="FH10">
        <v>0</v>
      </c>
      <c r="FI10">
        <v>0</v>
      </c>
      <c r="FJ10">
        <v>0</v>
      </c>
      <c r="FK10">
        <v>0</v>
      </c>
      <c r="FL10" t="s">
        <v>244</v>
      </c>
      <c r="FM10">
        <v>0</v>
      </c>
      <c r="FN10" t="s">
        <v>244</v>
      </c>
      <c r="FO10" t="s">
        <v>244</v>
      </c>
      <c r="FP10">
        <v>0</v>
      </c>
      <c r="FQ10" t="s">
        <v>244</v>
      </c>
      <c r="FR10" t="s">
        <v>244</v>
      </c>
      <c r="FS10">
        <v>0</v>
      </c>
      <c r="FT10">
        <v>0</v>
      </c>
      <c r="FU10">
        <v>0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 t="s">
        <v>244</v>
      </c>
      <c r="GB10" t="s">
        <v>244</v>
      </c>
      <c r="GC10" t="s">
        <v>244</v>
      </c>
      <c r="GD10">
        <v>0</v>
      </c>
      <c r="GE10" t="s">
        <v>244</v>
      </c>
      <c r="GF10" t="s">
        <v>244</v>
      </c>
      <c r="GG10" t="s">
        <v>244</v>
      </c>
      <c r="GH10" t="s">
        <v>244</v>
      </c>
      <c r="GI10" t="s">
        <v>244</v>
      </c>
      <c r="GJ10" t="s">
        <v>244</v>
      </c>
      <c r="GK10">
        <v>0</v>
      </c>
      <c r="GL10">
        <v>0</v>
      </c>
      <c r="GM10" t="s">
        <v>244</v>
      </c>
      <c r="GN10" t="s">
        <v>244</v>
      </c>
      <c r="GO10">
        <v>0</v>
      </c>
      <c r="GP10">
        <v>0</v>
      </c>
      <c r="GQ10">
        <v>0</v>
      </c>
      <c r="GR10">
        <v>0</v>
      </c>
      <c r="GS10" t="s">
        <v>244</v>
      </c>
      <c r="GT10" t="s">
        <v>244</v>
      </c>
      <c r="GU10">
        <v>0</v>
      </c>
      <c r="GV10" t="s">
        <v>244</v>
      </c>
      <c r="GW10">
        <v>0</v>
      </c>
      <c r="GX10" t="s">
        <v>244</v>
      </c>
      <c r="GY10">
        <v>0</v>
      </c>
      <c r="GZ10">
        <v>0</v>
      </c>
      <c r="HA10" t="s">
        <v>244</v>
      </c>
      <c r="HB10">
        <v>0</v>
      </c>
      <c r="HC10" t="s">
        <v>244</v>
      </c>
    </row>
    <row r="11" spans="1:211" x14ac:dyDescent="0.15">
      <c r="A11" t="s">
        <v>495</v>
      </c>
      <c r="B11">
        <v>164.6</v>
      </c>
      <c r="C11">
        <v>10.1</v>
      </c>
      <c r="D11">
        <v>1</v>
      </c>
      <c r="E11">
        <v>0</v>
      </c>
      <c r="F11">
        <v>0.1</v>
      </c>
      <c r="G11">
        <v>4.3</v>
      </c>
      <c r="H11">
        <v>0.3</v>
      </c>
      <c r="I11">
        <v>0.3</v>
      </c>
      <c r="J11">
        <v>0.2</v>
      </c>
      <c r="K11">
        <v>0.1</v>
      </c>
      <c r="L11">
        <v>0.4</v>
      </c>
      <c r="M11">
        <v>0.4</v>
      </c>
      <c r="N11">
        <v>0</v>
      </c>
      <c r="O11">
        <v>1</v>
      </c>
      <c r="P11">
        <v>0.1</v>
      </c>
      <c r="Q11">
        <v>0</v>
      </c>
      <c r="R11">
        <v>0.1</v>
      </c>
      <c r="S11">
        <v>0.1</v>
      </c>
      <c r="T11">
        <v>0.4</v>
      </c>
      <c r="U11">
        <v>0.1</v>
      </c>
      <c r="V11">
        <v>0.6</v>
      </c>
      <c r="W11">
        <v>0.5</v>
      </c>
      <c r="X11">
        <v>0.1</v>
      </c>
      <c r="Y11">
        <v>2.2999999999999998</v>
      </c>
      <c r="Z11">
        <v>0.7</v>
      </c>
      <c r="AA11">
        <v>0.5</v>
      </c>
      <c r="AB11">
        <v>0.6</v>
      </c>
      <c r="AC11">
        <v>0.2</v>
      </c>
      <c r="AD11">
        <v>0.2</v>
      </c>
      <c r="AE11">
        <v>0.1</v>
      </c>
      <c r="AF11">
        <v>2.1</v>
      </c>
      <c r="AG11">
        <v>1.1000000000000001</v>
      </c>
      <c r="AH11">
        <v>0.2</v>
      </c>
      <c r="AI11">
        <v>0.2</v>
      </c>
      <c r="AJ11">
        <v>0.2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2.9</v>
      </c>
      <c r="AQ11">
        <v>0.1</v>
      </c>
      <c r="AR11">
        <v>0.4</v>
      </c>
      <c r="AS11">
        <v>1.6</v>
      </c>
      <c r="AT11">
        <v>0.1</v>
      </c>
      <c r="AU11">
        <v>0</v>
      </c>
      <c r="AV11">
        <v>0.2</v>
      </c>
      <c r="AW11">
        <v>0.1</v>
      </c>
      <c r="AX11">
        <v>0.1</v>
      </c>
      <c r="AY11">
        <v>0.2</v>
      </c>
      <c r="AZ11">
        <v>0.1</v>
      </c>
      <c r="BA11">
        <v>1.8</v>
      </c>
      <c r="BB11">
        <v>0.2</v>
      </c>
      <c r="BC11">
        <v>0</v>
      </c>
      <c r="BD11">
        <v>0.2</v>
      </c>
      <c r="BE11">
        <v>0.8</v>
      </c>
      <c r="BF11">
        <v>0.2</v>
      </c>
      <c r="BG11">
        <v>0.1</v>
      </c>
      <c r="BH11">
        <v>0.2</v>
      </c>
      <c r="BI11">
        <v>0.1</v>
      </c>
      <c r="BJ11">
        <v>1.8</v>
      </c>
      <c r="BK11">
        <v>0.9</v>
      </c>
      <c r="BL11">
        <v>0.2</v>
      </c>
      <c r="BM11">
        <v>0.3</v>
      </c>
      <c r="BN11">
        <v>0.4</v>
      </c>
      <c r="BO11">
        <v>2.9</v>
      </c>
      <c r="BP11">
        <v>0.8</v>
      </c>
      <c r="BQ11">
        <v>0.9</v>
      </c>
      <c r="BR11">
        <v>0.1</v>
      </c>
      <c r="BS11">
        <v>0.4</v>
      </c>
      <c r="BT11">
        <v>0</v>
      </c>
      <c r="BU11">
        <v>0.2</v>
      </c>
      <c r="BV11">
        <v>0.5</v>
      </c>
      <c r="BW11">
        <v>3.2</v>
      </c>
      <c r="BX11">
        <v>1</v>
      </c>
      <c r="BY11">
        <v>0.3</v>
      </c>
      <c r="BZ11">
        <v>0.2</v>
      </c>
      <c r="CA11">
        <v>0.1</v>
      </c>
      <c r="CB11">
        <v>0.3</v>
      </c>
      <c r="CC11">
        <v>0.6</v>
      </c>
      <c r="CD11">
        <v>0.4</v>
      </c>
      <c r="CE11">
        <v>0.1</v>
      </c>
      <c r="CF11">
        <v>0.1</v>
      </c>
      <c r="CG11">
        <v>2.2999999999999998</v>
      </c>
      <c r="CH11">
        <v>0.2</v>
      </c>
      <c r="CI11">
        <v>0.1</v>
      </c>
      <c r="CJ11">
        <v>1.1000000000000001</v>
      </c>
      <c r="CK11">
        <v>0.6</v>
      </c>
      <c r="CL11">
        <v>0.3</v>
      </c>
      <c r="CM11">
        <v>2.6</v>
      </c>
      <c r="CN11">
        <v>0.7</v>
      </c>
      <c r="CO11">
        <v>0.3</v>
      </c>
      <c r="CP11">
        <v>0.2</v>
      </c>
      <c r="CQ11">
        <v>0.2</v>
      </c>
      <c r="CR11">
        <v>0.1</v>
      </c>
      <c r="CS11">
        <v>0.1</v>
      </c>
      <c r="CT11">
        <v>0.1</v>
      </c>
      <c r="CU11">
        <v>0.2</v>
      </c>
      <c r="CV11">
        <v>0.1</v>
      </c>
      <c r="CW11">
        <v>0.5</v>
      </c>
      <c r="CX11">
        <v>5.9</v>
      </c>
      <c r="CY11">
        <v>0.9</v>
      </c>
      <c r="CZ11">
        <v>2.2000000000000002</v>
      </c>
      <c r="DA11">
        <v>1.3</v>
      </c>
      <c r="DB11">
        <v>0.5</v>
      </c>
      <c r="DC11">
        <v>0.1</v>
      </c>
      <c r="DD11">
        <v>0.1</v>
      </c>
      <c r="DE11">
        <v>0.1</v>
      </c>
      <c r="DF11">
        <v>0.4</v>
      </c>
      <c r="DG11">
        <v>0.3</v>
      </c>
      <c r="DH11">
        <v>5.8</v>
      </c>
      <c r="DI11">
        <v>1.4</v>
      </c>
      <c r="DJ11">
        <v>0.9</v>
      </c>
      <c r="DK11">
        <v>1.3</v>
      </c>
      <c r="DL11">
        <v>0.7</v>
      </c>
      <c r="DM11">
        <v>0.5</v>
      </c>
      <c r="DN11">
        <v>0.1</v>
      </c>
      <c r="DO11">
        <v>0.3</v>
      </c>
      <c r="DP11">
        <v>0.3</v>
      </c>
      <c r="DQ11">
        <v>0.2</v>
      </c>
      <c r="DR11">
        <v>16.8</v>
      </c>
      <c r="DS11">
        <v>4.4000000000000004</v>
      </c>
      <c r="DT11">
        <v>1.3</v>
      </c>
      <c r="DU11">
        <v>1.3</v>
      </c>
      <c r="DV11">
        <v>2.1</v>
      </c>
      <c r="DW11">
        <v>1.8</v>
      </c>
      <c r="DX11">
        <v>0.8</v>
      </c>
      <c r="DY11">
        <v>1.4</v>
      </c>
      <c r="DZ11">
        <v>0.2</v>
      </c>
      <c r="EA11">
        <v>0.8</v>
      </c>
      <c r="EB11">
        <v>0.6</v>
      </c>
      <c r="EC11">
        <v>1.5</v>
      </c>
      <c r="ED11">
        <v>0.6</v>
      </c>
      <c r="EE11">
        <v>0</v>
      </c>
      <c r="EF11">
        <v>8.5</v>
      </c>
      <c r="EG11">
        <v>0.9</v>
      </c>
      <c r="EH11">
        <v>1.3</v>
      </c>
      <c r="EI11">
        <v>1.3</v>
      </c>
      <c r="EJ11">
        <v>0.6</v>
      </c>
      <c r="EK11">
        <v>0.8</v>
      </c>
      <c r="EL11">
        <v>0.6</v>
      </c>
      <c r="EM11">
        <v>0.4</v>
      </c>
      <c r="EN11">
        <v>0.8</v>
      </c>
      <c r="EO11">
        <v>0.5</v>
      </c>
      <c r="EP11">
        <v>0.9</v>
      </c>
      <c r="EQ11">
        <v>0.3</v>
      </c>
      <c r="ER11">
        <v>3.1</v>
      </c>
      <c r="ES11">
        <v>0.1</v>
      </c>
      <c r="ET11">
        <v>0.2</v>
      </c>
      <c r="EU11">
        <v>0.1</v>
      </c>
      <c r="EV11">
        <v>1.4</v>
      </c>
      <c r="EW11">
        <v>0.2</v>
      </c>
      <c r="EX11">
        <v>0.4</v>
      </c>
      <c r="EY11">
        <v>0.1</v>
      </c>
      <c r="EZ11">
        <v>0</v>
      </c>
      <c r="FA11">
        <v>0.1</v>
      </c>
      <c r="FB11">
        <v>0.1</v>
      </c>
      <c r="FC11">
        <v>0.3</v>
      </c>
      <c r="FD11">
        <v>0</v>
      </c>
      <c r="FE11">
        <v>0.1</v>
      </c>
      <c r="FF11">
        <v>1.8</v>
      </c>
      <c r="FG11">
        <v>0.2</v>
      </c>
      <c r="FH11">
        <v>0.9</v>
      </c>
      <c r="FI11">
        <v>0.5</v>
      </c>
      <c r="FJ11">
        <v>0.2</v>
      </c>
      <c r="FK11">
        <v>1.8</v>
      </c>
      <c r="FL11">
        <v>0.3</v>
      </c>
      <c r="FM11">
        <v>1.3</v>
      </c>
      <c r="FN11">
        <v>0.2</v>
      </c>
      <c r="FO11">
        <v>0.1</v>
      </c>
      <c r="FP11">
        <v>1.2</v>
      </c>
      <c r="FQ11">
        <v>1</v>
      </c>
      <c r="FR11">
        <v>0</v>
      </c>
      <c r="FS11">
        <v>0.1</v>
      </c>
      <c r="FT11">
        <v>0.2</v>
      </c>
      <c r="FU11">
        <v>1.2</v>
      </c>
      <c r="FV11">
        <v>0.8</v>
      </c>
      <c r="FW11">
        <v>0.1</v>
      </c>
      <c r="FX11">
        <v>0</v>
      </c>
      <c r="FY11">
        <v>0</v>
      </c>
      <c r="FZ11">
        <v>0</v>
      </c>
      <c r="GA11">
        <v>0</v>
      </c>
      <c r="GB11">
        <v>0.1</v>
      </c>
      <c r="GC11">
        <v>0</v>
      </c>
      <c r="GD11">
        <v>2.2999999999999998</v>
      </c>
      <c r="GE11">
        <v>0.3</v>
      </c>
      <c r="GF11">
        <v>0.1</v>
      </c>
      <c r="GG11">
        <v>0.2</v>
      </c>
      <c r="GH11">
        <v>0.2</v>
      </c>
      <c r="GI11">
        <v>0.1</v>
      </c>
      <c r="GJ11">
        <v>0</v>
      </c>
      <c r="GK11">
        <v>0.7</v>
      </c>
      <c r="GL11">
        <v>0.1</v>
      </c>
      <c r="GM11">
        <v>0.5</v>
      </c>
      <c r="GN11">
        <v>0.1</v>
      </c>
      <c r="GO11">
        <v>2.5</v>
      </c>
      <c r="GP11">
        <v>1.1000000000000001</v>
      </c>
      <c r="GQ11">
        <v>0.5</v>
      </c>
      <c r="GR11">
        <v>0.3</v>
      </c>
      <c r="GS11">
        <v>0.4</v>
      </c>
      <c r="GT11">
        <v>0.2</v>
      </c>
      <c r="GU11">
        <v>4</v>
      </c>
      <c r="GV11">
        <v>0.1</v>
      </c>
      <c r="GW11">
        <v>0.1</v>
      </c>
      <c r="GX11">
        <v>0.9</v>
      </c>
      <c r="GY11">
        <v>0.3</v>
      </c>
      <c r="GZ11">
        <v>0.8</v>
      </c>
      <c r="HA11">
        <v>0.4</v>
      </c>
      <c r="HB11">
        <v>0.3</v>
      </c>
      <c r="HC11">
        <v>1</v>
      </c>
    </row>
    <row r="12" spans="1:211" x14ac:dyDescent="0.15">
      <c r="A12" t="s">
        <v>496</v>
      </c>
      <c r="B12">
        <v>140.30000000000001</v>
      </c>
      <c r="C12">
        <v>8.3000000000000007</v>
      </c>
      <c r="D12">
        <v>0.8</v>
      </c>
      <c r="E12">
        <v>0</v>
      </c>
      <c r="F12">
        <v>0.1</v>
      </c>
      <c r="G12">
        <v>3.5</v>
      </c>
      <c r="H12">
        <v>0.3</v>
      </c>
      <c r="I12">
        <v>0.3</v>
      </c>
      <c r="J12">
        <v>0.2</v>
      </c>
      <c r="K12">
        <v>0</v>
      </c>
      <c r="L12">
        <v>0.4</v>
      </c>
      <c r="M12">
        <v>0.3</v>
      </c>
      <c r="N12">
        <v>0</v>
      </c>
      <c r="O12">
        <v>0.8</v>
      </c>
      <c r="P12">
        <v>0.1</v>
      </c>
      <c r="Q12">
        <v>0</v>
      </c>
      <c r="R12">
        <v>0.1</v>
      </c>
      <c r="S12">
        <v>0.1</v>
      </c>
      <c r="T12">
        <v>0.3</v>
      </c>
      <c r="U12">
        <v>0.1</v>
      </c>
      <c r="V12">
        <v>0.5</v>
      </c>
      <c r="W12">
        <v>0.4</v>
      </c>
      <c r="X12">
        <v>0.1</v>
      </c>
      <c r="Y12">
        <v>1.9</v>
      </c>
      <c r="Z12">
        <v>0.6</v>
      </c>
      <c r="AA12">
        <v>0.4</v>
      </c>
      <c r="AB12">
        <v>0.6</v>
      </c>
      <c r="AC12">
        <v>0.1</v>
      </c>
      <c r="AD12">
        <v>0.1</v>
      </c>
      <c r="AE12">
        <v>0.1</v>
      </c>
      <c r="AF12">
        <v>1.8</v>
      </c>
      <c r="AG12">
        <v>1</v>
      </c>
      <c r="AH12">
        <v>0.2</v>
      </c>
      <c r="AI12">
        <v>0.2</v>
      </c>
      <c r="AJ12">
        <v>0.1</v>
      </c>
      <c r="AK12">
        <v>0.1</v>
      </c>
      <c r="AL12">
        <v>0.1</v>
      </c>
      <c r="AM12">
        <v>0.1</v>
      </c>
      <c r="AN12">
        <v>0.1</v>
      </c>
      <c r="AO12">
        <v>0.1</v>
      </c>
      <c r="AP12">
        <v>2.5</v>
      </c>
      <c r="AQ12">
        <v>0.1</v>
      </c>
      <c r="AR12">
        <v>0.3</v>
      </c>
      <c r="AS12">
        <v>1.3</v>
      </c>
      <c r="AT12">
        <v>0.1</v>
      </c>
      <c r="AU12">
        <v>0</v>
      </c>
      <c r="AV12">
        <v>0.2</v>
      </c>
      <c r="AW12">
        <v>0.1</v>
      </c>
      <c r="AX12">
        <v>0.1</v>
      </c>
      <c r="AY12">
        <v>0.2</v>
      </c>
      <c r="AZ12">
        <v>0.1</v>
      </c>
      <c r="BA12">
        <v>1.5</v>
      </c>
      <c r="BB12">
        <v>0.2</v>
      </c>
      <c r="BC12">
        <v>0</v>
      </c>
      <c r="BD12">
        <v>0.1</v>
      </c>
      <c r="BE12">
        <v>0.7</v>
      </c>
      <c r="BF12">
        <v>0.1</v>
      </c>
      <c r="BG12">
        <v>0.1</v>
      </c>
      <c r="BH12">
        <v>0.2</v>
      </c>
      <c r="BI12">
        <v>0.1</v>
      </c>
      <c r="BJ12">
        <v>1.6</v>
      </c>
      <c r="BK12">
        <v>0.8</v>
      </c>
      <c r="BL12">
        <v>0.1</v>
      </c>
      <c r="BM12">
        <v>0.3</v>
      </c>
      <c r="BN12">
        <v>0.4</v>
      </c>
      <c r="BO12">
        <v>2.4</v>
      </c>
      <c r="BP12">
        <v>0.6</v>
      </c>
      <c r="BQ12">
        <v>0.8</v>
      </c>
      <c r="BR12">
        <v>0.1</v>
      </c>
      <c r="BS12">
        <v>0.4</v>
      </c>
      <c r="BT12">
        <v>0</v>
      </c>
      <c r="BU12">
        <v>0.1</v>
      </c>
      <c r="BV12">
        <v>0.4</v>
      </c>
      <c r="BW12">
        <v>2.6</v>
      </c>
      <c r="BX12">
        <v>0.8</v>
      </c>
      <c r="BY12">
        <v>0.2</v>
      </c>
      <c r="BZ12">
        <v>0.2</v>
      </c>
      <c r="CA12">
        <v>0.1</v>
      </c>
      <c r="CB12">
        <v>0.2</v>
      </c>
      <c r="CC12">
        <v>0.5</v>
      </c>
      <c r="CD12">
        <v>0.3</v>
      </c>
      <c r="CE12">
        <v>0.1</v>
      </c>
      <c r="CF12">
        <v>0.1</v>
      </c>
      <c r="CG12">
        <v>2</v>
      </c>
      <c r="CH12">
        <v>0.2</v>
      </c>
      <c r="CI12">
        <v>0.1</v>
      </c>
      <c r="CJ12">
        <v>1</v>
      </c>
      <c r="CK12">
        <v>0.5</v>
      </c>
      <c r="CL12">
        <v>0.3</v>
      </c>
      <c r="CM12">
        <v>2.2000000000000002</v>
      </c>
      <c r="CN12">
        <v>0.6</v>
      </c>
      <c r="CO12">
        <v>0.2</v>
      </c>
      <c r="CP12">
        <v>0.2</v>
      </c>
      <c r="CQ12">
        <v>0.1</v>
      </c>
      <c r="CR12">
        <v>0.1</v>
      </c>
      <c r="CS12">
        <v>0</v>
      </c>
      <c r="CT12">
        <v>0.1</v>
      </c>
      <c r="CU12">
        <v>0.2</v>
      </c>
      <c r="CV12">
        <v>0.1</v>
      </c>
      <c r="CW12">
        <v>0.5</v>
      </c>
      <c r="CX12">
        <v>4.9000000000000004</v>
      </c>
      <c r="CY12">
        <v>0.8</v>
      </c>
      <c r="CZ12">
        <v>1.9</v>
      </c>
      <c r="DA12">
        <v>1</v>
      </c>
      <c r="DB12">
        <v>0.4</v>
      </c>
      <c r="DC12">
        <v>0.1</v>
      </c>
      <c r="DD12">
        <v>0.1</v>
      </c>
      <c r="DE12">
        <v>0</v>
      </c>
      <c r="DF12">
        <v>0.3</v>
      </c>
      <c r="DG12">
        <v>0.2</v>
      </c>
      <c r="DH12">
        <v>5</v>
      </c>
      <c r="DI12">
        <v>1.3</v>
      </c>
      <c r="DJ12">
        <v>0.8</v>
      </c>
      <c r="DK12">
        <v>1.1000000000000001</v>
      </c>
      <c r="DL12">
        <v>0.7</v>
      </c>
      <c r="DM12">
        <v>0.4</v>
      </c>
      <c r="DN12">
        <v>0.1</v>
      </c>
      <c r="DO12">
        <v>0.3</v>
      </c>
      <c r="DP12">
        <v>0.2</v>
      </c>
      <c r="DQ12">
        <v>0.1</v>
      </c>
      <c r="DR12">
        <v>14.1</v>
      </c>
      <c r="DS12">
        <v>3.7</v>
      </c>
      <c r="DT12">
        <v>1.1000000000000001</v>
      </c>
      <c r="DU12">
        <v>1</v>
      </c>
      <c r="DV12">
        <v>1.8</v>
      </c>
      <c r="DW12">
        <v>1.5</v>
      </c>
      <c r="DX12">
        <v>0.6</v>
      </c>
      <c r="DY12">
        <v>1.2</v>
      </c>
      <c r="DZ12">
        <v>0.2</v>
      </c>
      <c r="EA12">
        <v>0.7</v>
      </c>
      <c r="EB12">
        <v>0.5</v>
      </c>
      <c r="EC12">
        <v>1.2</v>
      </c>
      <c r="ED12">
        <v>0.6</v>
      </c>
      <c r="EE12">
        <v>0</v>
      </c>
      <c r="EF12">
        <v>7.2</v>
      </c>
      <c r="EG12">
        <v>0.7</v>
      </c>
      <c r="EH12">
        <v>1.1000000000000001</v>
      </c>
      <c r="EI12">
        <v>1.1000000000000001</v>
      </c>
      <c r="EJ12">
        <v>0.6</v>
      </c>
      <c r="EK12">
        <v>0.7</v>
      </c>
      <c r="EL12">
        <v>0.5</v>
      </c>
      <c r="EM12">
        <v>0.4</v>
      </c>
      <c r="EN12">
        <v>0.7</v>
      </c>
      <c r="EO12">
        <v>0.4</v>
      </c>
      <c r="EP12">
        <v>0.7</v>
      </c>
      <c r="EQ12">
        <v>0.2</v>
      </c>
      <c r="ER12">
        <v>2.8</v>
      </c>
      <c r="ES12">
        <v>0.1</v>
      </c>
      <c r="ET12">
        <v>0.1</v>
      </c>
      <c r="EU12">
        <v>0.1</v>
      </c>
      <c r="EV12">
        <v>1.3</v>
      </c>
      <c r="EW12">
        <v>0.2</v>
      </c>
      <c r="EX12">
        <v>0.4</v>
      </c>
      <c r="EY12">
        <v>0.1</v>
      </c>
      <c r="EZ12">
        <v>0</v>
      </c>
      <c r="FA12">
        <v>0.1</v>
      </c>
      <c r="FB12">
        <v>0.1</v>
      </c>
      <c r="FC12">
        <v>0.3</v>
      </c>
      <c r="FD12">
        <v>0</v>
      </c>
      <c r="FE12">
        <v>0.1</v>
      </c>
      <c r="FF12">
        <v>1.6</v>
      </c>
      <c r="FG12">
        <v>0.2</v>
      </c>
      <c r="FH12">
        <v>0.8</v>
      </c>
      <c r="FI12">
        <v>0.4</v>
      </c>
      <c r="FJ12">
        <v>0.2</v>
      </c>
      <c r="FK12">
        <v>1.6</v>
      </c>
      <c r="FL12">
        <v>0.2</v>
      </c>
      <c r="FM12">
        <v>1.2</v>
      </c>
      <c r="FN12">
        <v>0.1</v>
      </c>
      <c r="FO12">
        <v>0.1</v>
      </c>
      <c r="FP12">
        <v>1.1000000000000001</v>
      </c>
      <c r="FQ12">
        <v>0.8</v>
      </c>
      <c r="FR12">
        <v>0</v>
      </c>
      <c r="FS12">
        <v>0.1</v>
      </c>
      <c r="FT12">
        <v>0.1</v>
      </c>
      <c r="FU12">
        <v>1</v>
      </c>
      <c r="FV12">
        <v>0.7</v>
      </c>
      <c r="FW12">
        <v>0.1</v>
      </c>
      <c r="FX12">
        <v>0</v>
      </c>
      <c r="FY12">
        <v>0</v>
      </c>
      <c r="FZ12">
        <v>0</v>
      </c>
      <c r="GA12">
        <v>0</v>
      </c>
      <c r="GB12">
        <v>0.1</v>
      </c>
      <c r="GC12">
        <v>0</v>
      </c>
      <c r="GD12">
        <v>2</v>
      </c>
      <c r="GE12">
        <v>0.2</v>
      </c>
      <c r="GF12">
        <v>0.1</v>
      </c>
      <c r="GG12">
        <v>0.1</v>
      </c>
      <c r="GH12">
        <v>0.2</v>
      </c>
      <c r="GI12">
        <v>0.1</v>
      </c>
      <c r="GJ12">
        <v>0</v>
      </c>
      <c r="GK12">
        <v>0.7</v>
      </c>
      <c r="GL12">
        <v>0.1</v>
      </c>
      <c r="GM12">
        <v>0.4</v>
      </c>
      <c r="GN12">
        <v>0.1</v>
      </c>
      <c r="GO12">
        <v>2.2000000000000002</v>
      </c>
      <c r="GP12">
        <v>1</v>
      </c>
      <c r="GQ12">
        <v>0.4</v>
      </c>
      <c r="GR12">
        <v>0.3</v>
      </c>
      <c r="GS12">
        <v>0.3</v>
      </c>
      <c r="GT12">
        <v>0.2</v>
      </c>
      <c r="GU12">
        <v>3.4</v>
      </c>
      <c r="GV12">
        <v>0</v>
      </c>
      <c r="GW12">
        <v>0.1</v>
      </c>
      <c r="GX12">
        <v>0.8</v>
      </c>
      <c r="GY12">
        <v>0.2</v>
      </c>
      <c r="GZ12">
        <v>0.7</v>
      </c>
      <c r="HA12">
        <v>0.4</v>
      </c>
      <c r="HB12">
        <v>0.3</v>
      </c>
      <c r="HC12">
        <v>0.9</v>
      </c>
    </row>
    <row r="13" spans="1:211" x14ac:dyDescent="0.15">
      <c r="A13" t="s">
        <v>497</v>
      </c>
      <c r="B13">
        <v>18.399999999999999</v>
      </c>
      <c r="C13">
        <v>1.1000000000000001</v>
      </c>
      <c r="D13">
        <v>0.1</v>
      </c>
      <c r="E13">
        <v>0</v>
      </c>
      <c r="F13" t="s">
        <v>244</v>
      </c>
      <c r="G13">
        <v>0.5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0.1</v>
      </c>
      <c r="W13">
        <v>0.1</v>
      </c>
      <c r="X13">
        <v>0</v>
      </c>
      <c r="Y13">
        <v>0.2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</v>
      </c>
      <c r="AS13">
        <v>0.2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0.3</v>
      </c>
      <c r="BB13">
        <v>0</v>
      </c>
      <c r="BC13">
        <v>0</v>
      </c>
      <c r="BD13">
        <v>0</v>
      </c>
      <c r="BE13">
        <v>0.1</v>
      </c>
      <c r="BF13">
        <v>0</v>
      </c>
      <c r="BG13">
        <v>0</v>
      </c>
      <c r="BH13">
        <v>0</v>
      </c>
      <c r="BI13">
        <v>0</v>
      </c>
      <c r="BJ13">
        <v>0.2</v>
      </c>
      <c r="BK13">
        <v>0.1</v>
      </c>
      <c r="BL13">
        <v>0</v>
      </c>
      <c r="BM13">
        <v>0.1</v>
      </c>
      <c r="BN13">
        <v>0.1</v>
      </c>
      <c r="BO13">
        <v>0.4</v>
      </c>
      <c r="BP13">
        <v>0.1</v>
      </c>
      <c r="BQ13">
        <v>0.1</v>
      </c>
      <c r="BR13">
        <v>0</v>
      </c>
      <c r="BS13">
        <v>0.1</v>
      </c>
      <c r="BT13">
        <v>0</v>
      </c>
      <c r="BU13">
        <v>0</v>
      </c>
      <c r="BV13">
        <v>0.1</v>
      </c>
      <c r="BW13">
        <v>0.4</v>
      </c>
      <c r="BX13">
        <v>0.1</v>
      </c>
      <c r="BY13">
        <v>0</v>
      </c>
      <c r="BZ13">
        <v>0</v>
      </c>
      <c r="CA13">
        <v>0</v>
      </c>
      <c r="CB13">
        <v>0.1</v>
      </c>
      <c r="CC13">
        <v>0.1</v>
      </c>
      <c r="CD13">
        <v>0.1</v>
      </c>
      <c r="CE13">
        <v>0</v>
      </c>
      <c r="CF13">
        <v>0</v>
      </c>
      <c r="CG13">
        <v>0.3</v>
      </c>
      <c r="CH13">
        <v>0</v>
      </c>
      <c r="CI13">
        <v>0</v>
      </c>
      <c r="CJ13">
        <v>0.1</v>
      </c>
      <c r="CK13">
        <v>0.1</v>
      </c>
      <c r="CL13">
        <v>0</v>
      </c>
      <c r="CM13">
        <v>0.3</v>
      </c>
      <c r="CN13">
        <v>0.1</v>
      </c>
      <c r="CO13">
        <v>0.1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0.1</v>
      </c>
      <c r="CX13">
        <v>0.8</v>
      </c>
      <c r="CY13">
        <v>0.1</v>
      </c>
      <c r="CZ13">
        <v>0.3</v>
      </c>
      <c r="DA13">
        <v>0.1</v>
      </c>
      <c r="DB13">
        <v>0</v>
      </c>
      <c r="DC13">
        <v>0</v>
      </c>
      <c r="DD13">
        <v>0</v>
      </c>
      <c r="DE13">
        <v>0</v>
      </c>
      <c r="DF13">
        <v>0.1</v>
      </c>
      <c r="DG13">
        <v>0</v>
      </c>
      <c r="DH13">
        <v>0.7</v>
      </c>
      <c r="DI13">
        <v>0.1</v>
      </c>
      <c r="DJ13">
        <v>0.1</v>
      </c>
      <c r="DK13">
        <v>0.1</v>
      </c>
      <c r="DL13">
        <v>0.1</v>
      </c>
      <c r="DM13">
        <v>0.1</v>
      </c>
      <c r="DN13">
        <v>0</v>
      </c>
      <c r="DO13">
        <v>0</v>
      </c>
      <c r="DP13">
        <v>0</v>
      </c>
      <c r="DQ13">
        <v>0</v>
      </c>
      <c r="DR13">
        <v>1.7</v>
      </c>
      <c r="DS13">
        <v>0.4</v>
      </c>
      <c r="DT13">
        <v>0.1</v>
      </c>
      <c r="DU13">
        <v>0.1</v>
      </c>
      <c r="DV13">
        <v>0.2</v>
      </c>
      <c r="DW13">
        <v>0.3</v>
      </c>
      <c r="DX13">
        <v>0.1</v>
      </c>
      <c r="DY13">
        <v>0.1</v>
      </c>
      <c r="DZ13">
        <v>0.1</v>
      </c>
      <c r="EA13">
        <v>0.1</v>
      </c>
      <c r="EB13">
        <v>0.1</v>
      </c>
      <c r="EC13">
        <v>0.1</v>
      </c>
      <c r="ED13">
        <v>0.1</v>
      </c>
      <c r="EE13" t="s">
        <v>244</v>
      </c>
      <c r="EF13">
        <v>0.8</v>
      </c>
      <c r="EG13">
        <v>0.1</v>
      </c>
      <c r="EH13">
        <v>0.1</v>
      </c>
      <c r="EI13">
        <v>0.1</v>
      </c>
      <c r="EJ13">
        <v>0.1</v>
      </c>
      <c r="EK13">
        <v>0.1</v>
      </c>
      <c r="EL13">
        <v>0</v>
      </c>
      <c r="EM13">
        <v>0.1</v>
      </c>
      <c r="EN13">
        <v>0.1</v>
      </c>
      <c r="EO13">
        <v>0.1</v>
      </c>
      <c r="EP13">
        <v>0.1</v>
      </c>
      <c r="EQ13">
        <v>0</v>
      </c>
      <c r="ER13">
        <v>0.4</v>
      </c>
      <c r="ES13">
        <v>0</v>
      </c>
      <c r="ET13">
        <v>0</v>
      </c>
      <c r="EU13">
        <v>0</v>
      </c>
      <c r="EV13">
        <v>0.1</v>
      </c>
      <c r="EW13">
        <v>0.1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0.3</v>
      </c>
      <c r="FG13">
        <v>0</v>
      </c>
      <c r="FH13">
        <v>0.2</v>
      </c>
      <c r="FI13">
        <v>0.1</v>
      </c>
      <c r="FJ13">
        <v>0</v>
      </c>
      <c r="FK13">
        <v>0.3</v>
      </c>
      <c r="FL13">
        <v>0.1</v>
      </c>
      <c r="FM13">
        <v>0.2</v>
      </c>
      <c r="FN13">
        <v>0</v>
      </c>
      <c r="FO13">
        <v>0</v>
      </c>
      <c r="FP13">
        <v>0.1</v>
      </c>
      <c r="FQ13">
        <v>0.1</v>
      </c>
      <c r="FR13">
        <v>0</v>
      </c>
      <c r="FS13">
        <v>0</v>
      </c>
      <c r="FT13">
        <v>0</v>
      </c>
      <c r="FU13">
        <v>0.1</v>
      </c>
      <c r="FV13">
        <v>0.1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0.3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0.1</v>
      </c>
      <c r="GL13">
        <v>0</v>
      </c>
      <c r="GM13">
        <v>0.1</v>
      </c>
      <c r="GN13">
        <v>0</v>
      </c>
      <c r="GO13">
        <v>0.4</v>
      </c>
      <c r="GP13">
        <v>0.1</v>
      </c>
      <c r="GQ13">
        <v>0.1</v>
      </c>
      <c r="GR13">
        <v>0.1</v>
      </c>
      <c r="GS13">
        <v>0.1</v>
      </c>
      <c r="GT13">
        <v>0</v>
      </c>
      <c r="GU13">
        <v>0.5</v>
      </c>
      <c r="GV13">
        <v>0</v>
      </c>
      <c r="GW13">
        <v>0</v>
      </c>
      <c r="GX13">
        <v>0.1</v>
      </c>
      <c r="GY13">
        <v>0</v>
      </c>
      <c r="GZ13">
        <v>0.1</v>
      </c>
      <c r="HA13">
        <v>0</v>
      </c>
      <c r="HB13">
        <v>0</v>
      </c>
      <c r="HC13">
        <v>0.1</v>
      </c>
    </row>
    <row r="14" spans="1:211" x14ac:dyDescent="0.15">
      <c r="A14" t="s">
        <v>498</v>
      </c>
      <c r="B14">
        <v>18.7</v>
      </c>
      <c r="C14">
        <v>1.3</v>
      </c>
      <c r="D14">
        <v>0.1</v>
      </c>
      <c r="E14">
        <v>0</v>
      </c>
      <c r="F14">
        <v>0</v>
      </c>
      <c r="G14">
        <v>0.6</v>
      </c>
      <c r="H14">
        <v>0.1</v>
      </c>
      <c r="I14">
        <v>0.1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</v>
      </c>
      <c r="AS14">
        <v>0.2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0.2</v>
      </c>
      <c r="BB14">
        <v>0</v>
      </c>
      <c r="BC14">
        <v>0</v>
      </c>
      <c r="BD14">
        <v>0</v>
      </c>
      <c r="BE14">
        <v>0.1</v>
      </c>
      <c r="BF14">
        <v>0</v>
      </c>
      <c r="BG14">
        <v>0</v>
      </c>
      <c r="BH14">
        <v>0</v>
      </c>
      <c r="BI14">
        <v>0</v>
      </c>
      <c r="BJ14">
        <v>0.2</v>
      </c>
      <c r="BK14">
        <v>0.1</v>
      </c>
      <c r="BL14">
        <v>0</v>
      </c>
      <c r="BM14">
        <v>0</v>
      </c>
      <c r="BN14">
        <v>0</v>
      </c>
      <c r="BO14">
        <v>0.3</v>
      </c>
      <c r="BP14">
        <v>0.1</v>
      </c>
      <c r="BQ14">
        <v>0.1</v>
      </c>
      <c r="BR14">
        <v>0</v>
      </c>
      <c r="BS14">
        <v>0.1</v>
      </c>
      <c r="BT14">
        <v>0</v>
      </c>
      <c r="BU14">
        <v>0</v>
      </c>
      <c r="BV14">
        <v>0.1</v>
      </c>
      <c r="BW14">
        <v>0.3</v>
      </c>
      <c r="BX14">
        <v>0.1</v>
      </c>
      <c r="BY14">
        <v>0</v>
      </c>
      <c r="BZ14">
        <v>0</v>
      </c>
      <c r="CA14">
        <v>0</v>
      </c>
      <c r="CB14">
        <v>0</v>
      </c>
      <c r="CC14">
        <v>0.1</v>
      </c>
      <c r="CD14">
        <v>0</v>
      </c>
      <c r="CE14">
        <v>0</v>
      </c>
      <c r="CF14">
        <v>0</v>
      </c>
      <c r="CG14">
        <v>0.2</v>
      </c>
      <c r="CH14">
        <v>0</v>
      </c>
      <c r="CI14">
        <v>0</v>
      </c>
      <c r="CJ14">
        <v>0.1</v>
      </c>
      <c r="CK14">
        <v>0.1</v>
      </c>
      <c r="CL14">
        <v>0</v>
      </c>
      <c r="CM14">
        <v>0.3</v>
      </c>
      <c r="CN14">
        <v>0.1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0.1</v>
      </c>
      <c r="CX14">
        <v>0.8</v>
      </c>
      <c r="CY14">
        <v>0.1</v>
      </c>
      <c r="CZ14">
        <v>0.2</v>
      </c>
      <c r="DA14">
        <v>0.2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0.1</v>
      </c>
      <c r="DH14">
        <v>0.8</v>
      </c>
      <c r="DI14">
        <v>0.2</v>
      </c>
      <c r="DJ14">
        <v>0.1</v>
      </c>
      <c r="DK14">
        <v>0.2</v>
      </c>
      <c r="DL14">
        <v>0.1</v>
      </c>
      <c r="DM14">
        <v>0.1</v>
      </c>
      <c r="DN14">
        <v>0</v>
      </c>
      <c r="DO14">
        <v>0</v>
      </c>
      <c r="DP14">
        <v>0</v>
      </c>
      <c r="DQ14">
        <v>0</v>
      </c>
      <c r="DR14">
        <v>1.8</v>
      </c>
      <c r="DS14">
        <v>0.3</v>
      </c>
      <c r="DT14">
        <v>0.1</v>
      </c>
      <c r="DU14">
        <v>0.2</v>
      </c>
      <c r="DV14">
        <v>0.2</v>
      </c>
      <c r="DW14">
        <v>0.2</v>
      </c>
      <c r="DX14">
        <v>0.1</v>
      </c>
      <c r="DY14">
        <v>0.2</v>
      </c>
      <c r="DZ14">
        <v>0</v>
      </c>
      <c r="EA14">
        <v>0.1</v>
      </c>
      <c r="EB14">
        <v>0.1</v>
      </c>
      <c r="EC14">
        <v>0.2</v>
      </c>
      <c r="ED14">
        <v>0.1</v>
      </c>
      <c r="EE14" t="s">
        <v>244</v>
      </c>
      <c r="EF14">
        <v>1</v>
      </c>
      <c r="EG14">
        <v>0.1</v>
      </c>
      <c r="EH14">
        <v>0.1</v>
      </c>
      <c r="EI14">
        <v>0.1</v>
      </c>
      <c r="EJ14">
        <v>0</v>
      </c>
      <c r="EK14">
        <v>0.1</v>
      </c>
      <c r="EL14">
        <v>0.1</v>
      </c>
      <c r="EM14">
        <v>0.1</v>
      </c>
      <c r="EN14">
        <v>0.1</v>
      </c>
      <c r="EO14">
        <v>0.1</v>
      </c>
      <c r="EP14">
        <v>0.1</v>
      </c>
      <c r="EQ14">
        <v>0</v>
      </c>
      <c r="ER14">
        <v>0.4</v>
      </c>
      <c r="ES14">
        <v>0</v>
      </c>
      <c r="ET14">
        <v>0</v>
      </c>
      <c r="EU14">
        <v>0</v>
      </c>
      <c r="EV14">
        <v>0.1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0.1</v>
      </c>
      <c r="FD14">
        <v>0</v>
      </c>
      <c r="FE14">
        <v>0</v>
      </c>
      <c r="FF14">
        <v>0.2</v>
      </c>
      <c r="FG14">
        <v>0</v>
      </c>
      <c r="FH14">
        <v>0.1</v>
      </c>
      <c r="FI14">
        <v>0.1</v>
      </c>
      <c r="FJ14">
        <v>0</v>
      </c>
      <c r="FK14">
        <v>0.2</v>
      </c>
      <c r="FL14">
        <v>0</v>
      </c>
      <c r="FM14">
        <v>0.1</v>
      </c>
      <c r="FN14">
        <v>0</v>
      </c>
      <c r="FO14">
        <v>0</v>
      </c>
      <c r="FP14">
        <v>0.1</v>
      </c>
      <c r="FQ14">
        <v>0.1</v>
      </c>
      <c r="FR14">
        <v>0</v>
      </c>
      <c r="FS14">
        <v>0</v>
      </c>
      <c r="FT14">
        <v>0</v>
      </c>
      <c r="FU14">
        <v>0.2</v>
      </c>
      <c r="FV14">
        <v>0.1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0.3</v>
      </c>
      <c r="GE14">
        <v>0.1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0.1</v>
      </c>
      <c r="GL14">
        <v>0</v>
      </c>
      <c r="GM14">
        <v>0.1</v>
      </c>
      <c r="GN14">
        <v>0</v>
      </c>
      <c r="GO14">
        <v>0.4</v>
      </c>
      <c r="GP14">
        <v>0.1</v>
      </c>
      <c r="GQ14">
        <v>0.1</v>
      </c>
      <c r="GR14">
        <v>0.1</v>
      </c>
      <c r="GS14">
        <v>0.1</v>
      </c>
      <c r="GT14">
        <v>0</v>
      </c>
      <c r="GU14">
        <v>0.5</v>
      </c>
      <c r="GV14">
        <v>0</v>
      </c>
      <c r="GW14">
        <v>0</v>
      </c>
      <c r="GX14">
        <v>0.1</v>
      </c>
      <c r="GY14">
        <v>0</v>
      </c>
      <c r="GZ14">
        <v>0.1</v>
      </c>
      <c r="HA14">
        <v>0</v>
      </c>
      <c r="HB14">
        <v>0</v>
      </c>
      <c r="HC14">
        <v>0.1</v>
      </c>
    </row>
    <row r="15" spans="1:211" x14ac:dyDescent="0.15">
      <c r="A15" t="s">
        <v>499</v>
      </c>
      <c r="B15">
        <v>20.100000000000001</v>
      </c>
      <c r="C15">
        <v>1.2</v>
      </c>
      <c r="D15">
        <v>0.1</v>
      </c>
      <c r="E15" t="s">
        <v>244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0.1</v>
      </c>
      <c r="W15">
        <v>0.1</v>
      </c>
      <c r="X15">
        <v>0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0.4</v>
      </c>
      <c r="AQ15">
        <v>0</v>
      </c>
      <c r="AR15">
        <v>0.1</v>
      </c>
      <c r="AS15">
        <v>0.2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0.2</v>
      </c>
      <c r="BB15">
        <v>0</v>
      </c>
      <c r="BC15">
        <v>0</v>
      </c>
      <c r="BD15">
        <v>0</v>
      </c>
      <c r="BE15">
        <v>0.1</v>
      </c>
      <c r="BF15">
        <v>0</v>
      </c>
      <c r="BG15">
        <v>0</v>
      </c>
      <c r="BH15">
        <v>0</v>
      </c>
      <c r="BI15">
        <v>0</v>
      </c>
      <c r="BJ15">
        <v>0.2</v>
      </c>
      <c r="BK15">
        <v>0.1</v>
      </c>
      <c r="BL15">
        <v>0</v>
      </c>
      <c r="BM15">
        <v>0</v>
      </c>
      <c r="BN15">
        <v>0</v>
      </c>
      <c r="BO15">
        <v>0.3</v>
      </c>
      <c r="BP15">
        <v>0.1</v>
      </c>
      <c r="BQ15">
        <v>0.1</v>
      </c>
      <c r="BR15">
        <v>0</v>
      </c>
      <c r="BS15">
        <v>0</v>
      </c>
      <c r="BT15" t="s">
        <v>244</v>
      </c>
      <c r="BU15">
        <v>0</v>
      </c>
      <c r="BV15">
        <v>0</v>
      </c>
      <c r="BW15">
        <v>0.5</v>
      </c>
      <c r="BX15">
        <v>0.1</v>
      </c>
      <c r="BY15">
        <v>0</v>
      </c>
      <c r="BZ15">
        <v>0.1</v>
      </c>
      <c r="CA15">
        <v>0</v>
      </c>
      <c r="CB15">
        <v>0</v>
      </c>
      <c r="CC15">
        <v>0.1</v>
      </c>
      <c r="CD15">
        <v>0.1</v>
      </c>
      <c r="CE15">
        <v>0</v>
      </c>
      <c r="CF15">
        <v>0</v>
      </c>
      <c r="CG15">
        <v>0.3</v>
      </c>
      <c r="CH15">
        <v>0</v>
      </c>
      <c r="CI15">
        <v>0</v>
      </c>
      <c r="CJ15">
        <v>0.1</v>
      </c>
      <c r="CK15">
        <v>0.1</v>
      </c>
      <c r="CL15">
        <v>0</v>
      </c>
      <c r="CM15">
        <v>0.3</v>
      </c>
      <c r="CN15">
        <v>0.1</v>
      </c>
      <c r="CO15">
        <v>0</v>
      </c>
      <c r="CP15">
        <v>0.1</v>
      </c>
      <c r="CQ15">
        <v>0</v>
      </c>
      <c r="CR15">
        <v>0</v>
      </c>
      <c r="CS15" t="s">
        <v>244</v>
      </c>
      <c r="CT15">
        <v>0</v>
      </c>
      <c r="CU15">
        <v>0</v>
      </c>
      <c r="CV15">
        <v>0</v>
      </c>
      <c r="CW15">
        <v>0</v>
      </c>
      <c r="CX15">
        <v>0.6</v>
      </c>
      <c r="CY15">
        <v>0.1</v>
      </c>
      <c r="CZ15">
        <v>0.3</v>
      </c>
      <c r="DA15">
        <v>0.1</v>
      </c>
      <c r="DB15">
        <v>0.1</v>
      </c>
      <c r="DC15">
        <v>0</v>
      </c>
      <c r="DD15">
        <v>0</v>
      </c>
      <c r="DE15">
        <v>0</v>
      </c>
      <c r="DF15">
        <v>0.1</v>
      </c>
      <c r="DG15">
        <v>0</v>
      </c>
      <c r="DH15">
        <v>0.7</v>
      </c>
      <c r="DI15">
        <v>0.2</v>
      </c>
      <c r="DJ15">
        <v>0.1</v>
      </c>
      <c r="DK15">
        <v>0.2</v>
      </c>
      <c r="DL15">
        <v>0.1</v>
      </c>
      <c r="DM15">
        <v>0</v>
      </c>
      <c r="DN15">
        <v>0</v>
      </c>
      <c r="DO15">
        <v>0</v>
      </c>
      <c r="DP15">
        <v>0.1</v>
      </c>
      <c r="DQ15">
        <v>0</v>
      </c>
      <c r="DR15">
        <v>2.2000000000000002</v>
      </c>
      <c r="DS15">
        <v>0.6</v>
      </c>
      <c r="DT15">
        <v>0.2</v>
      </c>
      <c r="DU15">
        <v>0.2</v>
      </c>
      <c r="DV15">
        <v>0.2</v>
      </c>
      <c r="DW15">
        <v>0.2</v>
      </c>
      <c r="DX15">
        <v>0.1</v>
      </c>
      <c r="DY15">
        <v>0.2</v>
      </c>
      <c r="DZ15">
        <v>0</v>
      </c>
      <c r="EA15">
        <v>0.1</v>
      </c>
      <c r="EB15">
        <v>0.1</v>
      </c>
      <c r="EC15">
        <v>0.3</v>
      </c>
      <c r="ED15">
        <v>0.1</v>
      </c>
      <c r="EE15" t="s">
        <v>244</v>
      </c>
      <c r="EF15">
        <v>1</v>
      </c>
      <c r="EG15">
        <v>0.1</v>
      </c>
      <c r="EH15">
        <v>0.2</v>
      </c>
      <c r="EI15">
        <v>0.2</v>
      </c>
      <c r="EJ15">
        <v>0.1</v>
      </c>
      <c r="EK15">
        <v>0.1</v>
      </c>
      <c r="EL15">
        <v>0.1</v>
      </c>
      <c r="EM15">
        <v>0.1</v>
      </c>
      <c r="EN15">
        <v>0.1</v>
      </c>
      <c r="EO15">
        <v>0</v>
      </c>
      <c r="EP15">
        <v>0.1</v>
      </c>
      <c r="EQ15">
        <v>0</v>
      </c>
      <c r="ER15">
        <v>0.4</v>
      </c>
      <c r="ES15">
        <v>0</v>
      </c>
      <c r="ET15">
        <v>0</v>
      </c>
      <c r="EU15">
        <v>0</v>
      </c>
      <c r="EV15">
        <v>0.2</v>
      </c>
      <c r="EW15">
        <v>0</v>
      </c>
      <c r="EX15">
        <v>0.1</v>
      </c>
      <c r="EY15">
        <v>0</v>
      </c>
      <c r="EZ15" t="s">
        <v>244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0.3</v>
      </c>
      <c r="FG15">
        <v>0</v>
      </c>
      <c r="FH15">
        <v>0.1</v>
      </c>
      <c r="FI15">
        <v>0.1</v>
      </c>
      <c r="FJ15">
        <v>0</v>
      </c>
      <c r="FK15">
        <v>0.2</v>
      </c>
      <c r="FL15">
        <v>0</v>
      </c>
      <c r="FM15">
        <v>0.1</v>
      </c>
      <c r="FN15">
        <v>0</v>
      </c>
      <c r="FO15">
        <v>0</v>
      </c>
      <c r="FP15">
        <v>0.2</v>
      </c>
      <c r="FQ15">
        <v>0.1</v>
      </c>
      <c r="FR15">
        <v>0</v>
      </c>
      <c r="FS15">
        <v>0</v>
      </c>
      <c r="FT15">
        <v>0</v>
      </c>
      <c r="FU15">
        <v>0.1</v>
      </c>
      <c r="FV15">
        <v>0.1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 t="s">
        <v>244</v>
      </c>
      <c r="GD15">
        <v>0.2</v>
      </c>
      <c r="GE15">
        <v>0</v>
      </c>
      <c r="GF15">
        <v>0</v>
      </c>
      <c r="GG15">
        <v>0</v>
      </c>
      <c r="GH15">
        <v>0</v>
      </c>
      <c r="GI15">
        <v>0</v>
      </c>
      <c r="GJ15" t="s">
        <v>244</v>
      </c>
      <c r="GK15">
        <v>0.1</v>
      </c>
      <c r="GL15">
        <v>0</v>
      </c>
      <c r="GM15">
        <v>0.1</v>
      </c>
      <c r="GN15">
        <v>0</v>
      </c>
      <c r="GO15">
        <v>0.4</v>
      </c>
      <c r="GP15">
        <v>0.2</v>
      </c>
      <c r="GQ15">
        <v>0.1</v>
      </c>
      <c r="GR15">
        <v>0</v>
      </c>
      <c r="GS15">
        <v>0.1</v>
      </c>
      <c r="GT15">
        <v>0</v>
      </c>
      <c r="GU15">
        <v>0.4</v>
      </c>
      <c r="GV15">
        <v>0</v>
      </c>
      <c r="GW15">
        <v>0</v>
      </c>
      <c r="GX15">
        <v>0.1</v>
      </c>
      <c r="GY15">
        <v>0</v>
      </c>
      <c r="GZ15">
        <v>0.1</v>
      </c>
      <c r="HA15">
        <v>0</v>
      </c>
      <c r="HB15">
        <v>0.1</v>
      </c>
      <c r="HC15">
        <v>0.1</v>
      </c>
    </row>
    <row r="16" spans="1:211" x14ac:dyDescent="0.15">
      <c r="A16" t="s">
        <v>500</v>
      </c>
      <c r="B16">
        <v>5.6</v>
      </c>
      <c r="C16">
        <v>0.3</v>
      </c>
      <c r="D16">
        <v>0</v>
      </c>
      <c r="E16">
        <v>0</v>
      </c>
      <c r="F16">
        <v>0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 t="s">
        <v>244</v>
      </c>
      <c r="AL16">
        <v>0</v>
      </c>
      <c r="AM16">
        <v>0</v>
      </c>
      <c r="AN16">
        <v>0</v>
      </c>
      <c r="AO16" t="s">
        <v>244</v>
      </c>
      <c r="AP16">
        <v>0.1</v>
      </c>
      <c r="AQ16">
        <v>0</v>
      </c>
      <c r="AR16" t="s">
        <v>244</v>
      </c>
      <c r="AS16">
        <v>0.1</v>
      </c>
      <c r="AT16">
        <v>0</v>
      </c>
      <c r="AU16" t="s">
        <v>244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0.1</v>
      </c>
      <c r="BB16">
        <v>0</v>
      </c>
      <c r="BC16" t="s">
        <v>244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0.1</v>
      </c>
      <c r="BP16">
        <v>0</v>
      </c>
      <c r="BQ16">
        <v>0</v>
      </c>
      <c r="BR16">
        <v>0</v>
      </c>
      <c r="BS16">
        <v>0</v>
      </c>
      <c r="BT16" t="s">
        <v>244</v>
      </c>
      <c r="BU16">
        <v>0</v>
      </c>
      <c r="BV16">
        <v>0</v>
      </c>
      <c r="BW16">
        <v>0.1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0.1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0.1</v>
      </c>
      <c r="CN16">
        <v>0</v>
      </c>
      <c r="CO16">
        <v>0</v>
      </c>
      <c r="CP16">
        <v>0</v>
      </c>
      <c r="CQ16">
        <v>0</v>
      </c>
      <c r="CR16" t="s">
        <v>244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0.2</v>
      </c>
      <c r="CY16">
        <v>0</v>
      </c>
      <c r="CZ16">
        <v>0.1</v>
      </c>
      <c r="DA16">
        <v>0.1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0.2</v>
      </c>
      <c r="DI16">
        <v>0.1</v>
      </c>
      <c r="DJ16">
        <v>0.1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0.4</v>
      </c>
      <c r="DS16">
        <v>0.1</v>
      </c>
      <c r="DT16">
        <v>0.1</v>
      </c>
      <c r="DU16">
        <v>0</v>
      </c>
      <c r="DV16">
        <v>0</v>
      </c>
      <c r="DW16">
        <v>0.1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 t="s">
        <v>244</v>
      </c>
      <c r="EF16">
        <v>0.3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0.1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 t="s">
        <v>244</v>
      </c>
      <c r="FS16">
        <v>0</v>
      </c>
      <c r="FT16">
        <v>0</v>
      </c>
      <c r="FU16">
        <v>0</v>
      </c>
      <c r="FV16">
        <v>0</v>
      </c>
      <c r="FW16">
        <v>0</v>
      </c>
      <c r="FX16" t="s">
        <v>244</v>
      </c>
      <c r="FY16">
        <v>0</v>
      </c>
      <c r="FZ16">
        <v>0</v>
      </c>
      <c r="GA16" t="s">
        <v>244</v>
      </c>
      <c r="GB16">
        <v>0</v>
      </c>
      <c r="GC16">
        <v>0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0.1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0.1</v>
      </c>
      <c r="GV16" t="s">
        <v>244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</row>
    <row r="17" spans="1:211" x14ac:dyDescent="0.15">
      <c r="A17" t="s">
        <v>501</v>
      </c>
      <c r="B17">
        <v>36.700000000000003</v>
      </c>
      <c r="C17">
        <v>2.4</v>
      </c>
      <c r="D17">
        <v>0.2</v>
      </c>
      <c r="E17">
        <v>0</v>
      </c>
      <c r="F17">
        <v>0</v>
      </c>
      <c r="G17">
        <v>0.9</v>
      </c>
      <c r="H17">
        <v>0.2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</v>
      </c>
      <c r="Q17">
        <v>0</v>
      </c>
      <c r="R17">
        <v>0</v>
      </c>
      <c r="S17">
        <v>0</v>
      </c>
      <c r="T17">
        <v>0.1</v>
      </c>
      <c r="U17">
        <v>0.1</v>
      </c>
      <c r="V17">
        <v>0.1</v>
      </c>
      <c r="W17">
        <v>0.1</v>
      </c>
      <c r="X17">
        <v>0</v>
      </c>
      <c r="Y17">
        <v>0.4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0.4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0.6</v>
      </c>
      <c r="AQ17">
        <v>0</v>
      </c>
      <c r="AR17">
        <v>0</v>
      </c>
      <c r="AS17">
        <v>0.3</v>
      </c>
      <c r="AT17">
        <v>0</v>
      </c>
      <c r="AU17">
        <v>0</v>
      </c>
      <c r="AV17">
        <v>0.1</v>
      </c>
      <c r="AW17">
        <v>0</v>
      </c>
      <c r="AX17">
        <v>0</v>
      </c>
      <c r="AY17">
        <v>0.1</v>
      </c>
      <c r="AZ17">
        <v>0</v>
      </c>
      <c r="BA17">
        <v>0.3</v>
      </c>
      <c r="BB17">
        <v>0.1</v>
      </c>
      <c r="BC17">
        <v>0</v>
      </c>
      <c r="BD17">
        <v>0</v>
      </c>
      <c r="BE17">
        <v>0.1</v>
      </c>
      <c r="BF17">
        <v>0</v>
      </c>
      <c r="BG17">
        <v>0</v>
      </c>
      <c r="BH17">
        <v>0</v>
      </c>
      <c r="BI17">
        <v>0</v>
      </c>
      <c r="BJ17">
        <v>0.2</v>
      </c>
      <c r="BK17">
        <v>0.1</v>
      </c>
      <c r="BL17">
        <v>0</v>
      </c>
      <c r="BM17">
        <v>0</v>
      </c>
      <c r="BN17">
        <v>0.1</v>
      </c>
      <c r="BO17">
        <v>0.6</v>
      </c>
      <c r="BP17">
        <v>0.2</v>
      </c>
      <c r="BQ17">
        <v>0.2</v>
      </c>
      <c r="BR17">
        <v>0.1</v>
      </c>
      <c r="BS17">
        <v>0.1</v>
      </c>
      <c r="BT17">
        <v>0</v>
      </c>
      <c r="BU17">
        <v>0.1</v>
      </c>
      <c r="BV17">
        <v>0.1</v>
      </c>
      <c r="BW17">
        <v>0.7</v>
      </c>
      <c r="BX17">
        <v>0.1</v>
      </c>
      <c r="BY17">
        <v>0.1</v>
      </c>
      <c r="BZ17">
        <v>0.1</v>
      </c>
      <c r="CA17">
        <v>0.1</v>
      </c>
      <c r="CB17">
        <v>0.1</v>
      </c>
      <c r="CC17">
        <v>0.1</v>
      </c>
      <c r="CD17">
        <v>0.1</v>
      </c>
      <c r="CE17">
        <v>0.1</v>
      </c>
      <c r="CF17">
        <v>0.1</v>
      </c>
      <c r="CG17">
        <v>0.4</v>
      </c>
      <c r="CH17">
        <v>0</v>
      </c>
      <c r="CI17">
        <v>0</v>
      </c>
      <c r="CJ17">
        <v>0.2</v>
      </c>
      <c r="CK17">
        <v>0.1</v>
      </c>
      <c r="CL17">
        <v>0.1</v>
      </c>
      <c r="CM17">
        <v>0.4</v>
      </c>
      <c r="CN17">
        <v>0.1</v>
      </c>
      <c r="CO17">
        <v>0.1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0.1</v>
      </c>
      <c r="CX17">
        <v>1.4</v>
      </c>
      <c r="CY17">
        <v>0.2</v>
      </c>
      <c r="CZ17">
        <v>0.5</v>
      </c>
      <c r="DA17">
        <v>0.3</v>
      </c>
      <c r="DB17">
        <v>0.1</v>
      </c>
      <c r="DC17">
        <v>0</v>
      </c>
      <c r="DD17">
        <v>0</v>
      </c>
      <c r="DE17">
        <v>0</v>
      </c>
      <c r="DF17">
        <v>0.1</v>
      </c>
      <c r="DG17">
        <v>0.1</v>
      </c>
      <c r="DH17">
        <v>1.2</v>
      </c>
      <c r="DI17">
        <v>0.2</v>
      </c>
      <c r="DJ17">
        <v>0.2</v>
      </c>
      <c r="DK17">
        <v>0.2</v>
      </c>
      <c r="DL17">
        <v>0.2</v>
      </c>
      <c r="DM17">
        <v>0.1</v>
      </c>
      <c r="DN17">
        <v>0.1</v>
      </c>
      <c r="DO17">
        <v>0.1</v>
      </c>
      <c r="DP17">
        <v>0.1</v>
      </c>
      <c r="DQ17">
        <v>0</v>
      </c>
      <c r="DR17">
        <v>3</v>
      </c>
      <c r="DS17">
        <v>0.5</v>
      </c>
      <c r="DT17">
        <v>0.2</v>
      </c>
      <c r="DU17">
        <v>0.2</v>
      </c>
      <c r="DV17">
        <v>0.3</v>
      </c>
      <c r="DW17">
        <v>0.5</v>
      </c>
      <c r="DX17">
        <v>0.2</v>
      </c>
      <c r="DY17">
        <v>0.2</v>
      </c>
      <c r="DZ17">
        <v>0.1</v>
      </c>
      <c r="EA17">
        <v>0.3</v>
      </c>
      <c r="EB17">
        <v>0.1</v>
      </c>
      <c r="EC17">
        <v>0.2</v>
      </c>
      <c r="ED17">
        <v>0.2</v>
      </c>
      <c r="EE17">
        <v>0</v>
      </c>
      <c r="EF17">
        <v>1.8</v>
      </c>
      <c r="EG17">
        <v>0.2</v>
      </c>
      <c r="EH17">
        <v>0.2</v>
      </c>
      <c r="EI17">
        <v>0.2</v>
      </c>
      <c r="EJ17">
        <v>0.1</v>
      </c>
      <c r="EK17">
        <v>0.2</v>
      </c>
      <c r="EL17">
        <v>0.2</v>
      </c>
      <c r="EM17">
        <v>0.1</v>
      </c>
      <c r="EN17">
        <v>0.1</v>
      </c>
      <c r="EO17">
        <v>0.2</v>
      </c>
      <c r="EP17">
        <v>0.2</v>
      </c>
      <c r="EQ17">
        <v>0.1</v>
      </c>
      <c r="ER17">
        <v>0.5</v>
      </c>
      <c r="ES17">
        <v>0</v>
      </c>
      <c r="ET17">
        <v>0</v>
      </c>
      <c r="EU17">
        <v>0</v>
      </c>
      <c r="EV17">
        <v>0.2</v>
      </c>
      <c r="EW17">
        <v>0.1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0.1</v>
      </c>
      <c r="FD17">
        <v>0</v>
      </c>
      <c r="FE17">
        <v>0</v>
      </c>
      <c r="FF17">
        <v>0.4</v>
      </c>
      <c r="FG17">
        <v>0.1</v>
      </c>
      <c r="FH17">
        <v>0.2</v>
      </c>
      <c r="FI17">
        <v>0.1</v>
      </c>
      <c r="FJ17">
        <v>0.1</v>
      </c>
      <c r="FK17">
        <v>0.6</v>
      </c>
      <c r="FL17">
        <v>0.1</v>
      </c>
      <c r="FM17">
        <v>0.4</v>
      </c>
      <c r="FN17">
        <v>0</v>
      </c>
      <c r="FO17">
        <v>0</v>
      </c>
      <c r="FP17">
        <v>0.3</v>
      </c>
      <c r="FQ17">
        <v>0.2</v>
      </c>
      <c r="FR17">
        <v>0</v>
      </c>
      <c r="FS17">
        <v>0.1</v>
      </c>
      <c r="FT17">
        <v>0</v>
      </c>
      <c r="FU17">
        <v>0.2</v>
      </c>
      <c r="FV17">
        <v>0.1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0.4</v>
      </c>
      <c r="GE17">
        <v>0.1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0.1</v>
      </c>
      <c r="GL17">
        <v>0</v>
      </c>
      <c r="GM17">
        <v>0.1</v>
      </c>
      <c r="GN17">
        <v>0</v>
      </c>
      <c r="GO17">
        <v>0.5</v>
      </c>
      <c r="GP17">
        <v>0.2</v>
      </c>
      <c r="GQ17">
        <v>0.1</v>
      </c>
      <c r="GR17">
        <v>0.1</v>
      </c>
      <c r="GS17">
        <v>0.1</v>
      </c>
      <c r="GT17">
        <v>0</v>
      </c>
      <c r="GU17">
        <v>0.8</v>
      </c>
      <c r="GV17">
        <v>0.1</v>
      </c>
      <c r="GW17">
        <v>0</v>
      </c>
      <c r="GX17">
        <v>0.1</v>
      </c>
      <c r="GY17">
        <v>0</v>
      </c>
      <c r="GZ17">
        <v>0.1</v>
      </c>
      <c r="HA17">
        <v>0.1</v>
      </c>
      <c r="HB17">
        <v>0.1</v>
      </c>
      <c r="HC17">
        <v>0.2</v>
      </c>
    </row>
    <row r="18" spans="1:211" x14ac:dyDescent="0.15">
      <c r="A18" t="s">
        <v>502</v>
      </c>
      <c r="B18">
        <v>1.3</v>
      </c>
      <c r="C18">
        <v>0.1</v>
      </c>
      <c r="D18" t="s">
        <v>244</v>
      </c>
      <c r="E18" t="s">
        <v>244</v>
      </c>
      <c r="F18">
        <v>0</v>
      </c>
      <c r="G18">
        <v>0</v>
      </c>
      <c r="H18">
        <v>0</v>
      </c>
      <c r="I18">
        <v>0</v>
      </c>
      <c r="J18">
        <v>0</v>
      </c>
      <c r="K18" t="s">
        <v>244</v>
      </c>
      <c r="L18">
        <v>0</v>
      </c>
      <c r="M18" t="s">
        <v>244</v>
      </c>
      <c r="N18">
        <v>0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>
        <v>0</v>
      </c>
      <c r="V18">
        <v>0</v>
      </c>
      <c r="W18">
        <v>0</v>
      </c>
      <c r="X18">
        <v>0</v>
      </c>
      <c r="Y18">
        <v>0</v>
      </c>
      <c r="Z18" t="s">
        <v>244</v>
      </c>
      <c r="AA18" t="s">
        <v>244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>
        <v>0</v>
      </c>
      <c r="AI18" t="s">
        <v>244</v>
      </c>
      <c r="AJ18" t="s">
        <v>244</v>
      </c>
      <c r="AK18">
        <v>0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>
        <v>0</v>
      </c>
      <c r="AR18" t="s">
        <v>244</v>
      </c>
      <c r="AS18">
        <v>0</v>
      </c>
      <c r="AT18" t="s">
        <v>244</v>
      </c>
      <c r="AU18" t="s">
        <v>244</v>
      </c>
      <c r="AV18">
        <v>0</v>
      </c>
      <c r="AW18" t="s">
        <v>244</v>
      </c>
      <c r="AX18">
        <v>0</v>
      </c>
      <c r="AY18" t="s">
        <v>244</v>
      </c>
      <c r="AZ18">
        <v>0</v>
      </c>
      <c r="BA18">
        <v>0</v>
      </c>
      <c r="BB18" t="s">
        <v>244</v>
      </c>
      <c r="BC18" t="s">
        <v>244</v>
      </c>
      <c r="BD18" t="s">
        <v>244</v>
      </c>
      <c r="BE18" t="s">
        <v>244</v>
      </c>
      <c r="BF18">
        <v>0</v>
      </c>
      <c r="BG18" t="s">
        <v>244</v>
      </c>
      <c r="BH18" t="s">
        <v>244</v>
      </c>
      <c r="BI18" t="s">
        <v>244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 t="s">
        <v>244</v>
      </c>
      <c r="BR18" t="s">
        <v>244</v>
      </c>
      <c r="BS18" t="s">
        <v>244</v>
      </c>
      <c r="BT18" t="s">
        <v>244</v>
      </c>
      <c r="BU18">
        <v>0</v>
      </c>
      <c r="BV18" t="s">
        <v>244</v>
      </c>
      <c r="BW18">
        <v>0</v>
      </c>
      <c r="BX18">
        <v>0</v>
      </c>
      <c r="BY18">
        <v>0</v>
      </c>
      <c r="BZ18" t="s">
        <v>244</v>
      </c>
      <c r="CA18">
        <v>0</v>
      </c>
      <c r="CB18">
        <v>0</v>
      </c>
      <c r="CC18">
        <v>0</v>
      </c>
      <c r="CD18" t="s">
        <v>244</v>
      </c>
      <c r="CE18" t="s">
        <v>244</v>
      </c>
      <c r="CF18" t="s">
        <v>244</v>
      </c>
      <c r="CG18">
        <v>0</v>
      </c>
      <c r="CH18" t="s">
        <v>244</v>
      </c>
      <c r="CI18">
        <v>0</v>
      </c>
      <c r="CJ18" t="s">
        <v>244</v>
      </c>
      <c r="CK18">
        <v>0</v>
      </c>
      <c r="CL18">
        <v>0</v>
      </c>
      <c r="CM18">
        <v>0</v>
      </c>
      <c r="CN18">
        <v>0</v>
      </c>
      <c r="CO18">
        <v>0</v>
      </c>
      <c r="CP18" t="s">
        <v>244</v>
      </c>
      <c r="CQ18" t="s">
        <v>244</v>
      </c>
      <c r="CR18" t="s">
        <v>244</v>
      </c>
      <c r="CS18">
        <v>0</v>
      </c>
      <c r="CT18" t="s">
        <v>244</v>
      </c>
      <c r="CU18" t="s">
        <v>244</v>
      </c>
      <c r="CV18">
        <v>0</v>
      </c>
      <c r="CW18">
        <v>0</v>
      </c>
      <c r="CX18">
        <v>0</v>
      </c>
      <c r="CY18" t="s">
        <v>244</v>
      </c>
      <c r="CZ18">
        <v>0</v>
      </c>
      <c r="DA18">
        <v>0</v>
      </c>
      <c r="DB18">
        <v>0</v>
      </c>
      <c r="DC18" t="s">
        <v>244</v>
      </c>
      <c r="DD18" t="s">
        <v>244</v>
      </c>
      <c r="DE18" t="s">
        <v>244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 t="s">
        <v>244</v>
      </c>
      <c r="DP18" t="s">
        <v>244</v>
      </c>
      <c r="DQ18" t="s">
        <v>244</v>
      </c>
      <c r="DR18">
        <v>0.2</v>
      </c>
      <c r="DS18">
        <v>0</v>
      </c>
      <c r="DT18">
        <v>0</v>
      </c>
      <c r="DU18">
        <v>0</v>
      </c>
      <c r="DV18">
        <v>0</v>
      </c>
      <c r="DW18">
        <v>0.1</v>
      </c>
      <c r="DX18">
        <v>0</v>
      </c>
      <c r="DY18">
        <v>0</v>
      </c>
      <c r="DZ18" t="s">
        <v>244</v>
      </c>
      <c r="EA18">
        <v>0</v>
      </c>
      <c r="EB18">
        <v>0</v>
      </c>
      <c r="EC18">
        <v>0</v>
      </c>
      <c r="ED18">
        <v>0</v>
      </c>
      <c r="EE18" t="s">
        <v>244</v>
      </c>
      <c r="EF18">
        <v>0</v>
      </c>
      <c r="EG18" t="s">
        <v>244</v>
      </c>
      <c r="EH18">
        <v>0</v>
      </c>
      <c r="EI18">
        <v>0</v>
      </c>
      <c r="EJ18">
        <v>0</v>
      </c>
      <c r="EK18">
        <v>0</v>
      </c>
      <c r="EL18">
        <v>0</v>
      </c>
      <c r="EM18" t="s">
        <v>244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 t="s">
        <v>244</v>
      </c>
      <c r="EV18">
        <v>0</v>
      </c>
      <c r="EW18">
        <v>0</v>
      </c>
      <c r="EX18">
        <v>0</v>
      </c>
      <c r="EY18" t="s">
        <v>244</v>
      </c>
      <c r="EZ18" t="s">
        <v>244</v>
      </c>
      <c r="FA18">
        <v>0</v>
      </c>
      <c r="FB18" t="s">
        <v>244</v>
      </c>
      <c r="FC18" t="s">
        <v>244</v>
      </c>
      <c r="FD18" t="s">
        <v>244</v>
      </c>
      <c r="FE18" t="s">
        <v>244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 t="s">
        <v>244</v>
      </c>
      <c r="FO18">
        <v>0</v>
      </c>
      <c r="FP18">
        <v>0</v>
      </c>
      <c r="FQ18">
        <v>0</v>
      </c>
      <c r="FR18" t="s">
        <v>244</v>
      </c>
      <c r="FS18">
        <v>0</v>
      </c>
      <c r="FT18" t="s">
        <v>244</v>
      </c>
      <c r="FU18">
        <v>0</v>
      </c>
      <c r="FV18">
        <v>0</v>
      </c>
      <c r="FW18" t="s">
        <v>244</v>
      </c>
      <c r="FX18" t="s">
        <v>244</v>
      </c>
      <c r="FY18">
        <v>0</v>
      </c>
      <c r="FZ18" t="s">
        <v>244</v>
      </c>
      <c r="GA18" t="s">
        <v>244</v>
      </c>
      <c r="GB18" t="s">
        <v>244</v>
      </c>
      <c r="GC18" t="s">
        <v>244</v>
      </c>
      <c r="GD18">
        <v>0</v>
      </c>
      <c r="GE18" t="s">
        <v>244</v>
      </c>
      <c r="GF18" t="s">
        <v>244</v>
      </c>
      <c r="GG18" t="s">
        <v>244</v>
      </c>
      <c r="GH18" t="s">
        <v>244</v>
      </c>
      <c r="GI18">
        <v>0</v>
      </c>
      <c r="GJ18" t="s">
        <v>244</v>
      </c>
      <c r="GK18">
        <v>0</v>
      </c>
      <c r="GL18" t="s">
        <v>244</v>
      </c>
      <c r="GM18">
        <v>0</v>
      </c>
      <c r="GN18" t="s">
        <v>244</v>
      </c>
      <c r="GO18">
        <v>0</v>
      </c>
      <c r="GP18">
        <v>0</v>
      </c>
      <c r="GQ18" t="s">
        <v>244</v>
      </c>
      <c r="GR18">
        <v>0</v>
      </c>
      <c r="GS18">
        <v>0</v>
      </c>
      <c r="GT18">
        <v>0</v>
      </c>
      <c r="GU18">
        <v>0</v>
      </c>
      <c r="GV18" t="s">
        <v>244</v>
      </c>
      <c r="GW18">
        <v>0</v>
      </c>
      <c r="GX18">
        <v>0</v>
      </c>
      <c r="GY18" t="s">
        <v>244</v>
      </c>
      <c r="GZ18">
        <v>0</v>
      </c>
      <c r="HA18">
        <v>0</v>
      </c>
      <c r="HB18">
        <v>0</v>
      </c>
      <c r="HC18">
        <v>0</v>
      </c>
    </row>
    <row r="19" spans="1:211" x14ac:dyDescent="0.15">
      <c r="A19" t="s">
        <v>503</v>
      </c>
      <c r="B19">
        <v>28</v>
      </c>
      <c r="C19">
        <v>1.9</v>
      </c>
      <c r="D19">
        <v>0.2</v>
      </c>
      <c r="E19">
        <v>0</v>
      </c>
      <c r="F19">
        <v>0</v>
      </c>
      <c r="G19">
        <v>0.7</v>
      </c>
      <c r="H19">
        <v>0.1</v>
      </c>
      <c r="I19">
        <v>0.1</v>
      </c>
      <c r="J19">
        <v>0.1</v>
      </c>
      <c r="K19">
        <v>0</v>
      </c>
      <c r="L19">
        <v>0.1</v>
      </c>
      <c r="M19">
        <v>0.1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0.1</v>
      </c>
      <c r="U19">
        <v>0</v>
      </c>
      <c r="V19">
        <v>0.1</v>
      </c>
      <c r="W19">
        <v>0.1</v>
      </c>
      <c r="X19">
        <v>0</v>
      </c>
      <c r="Y19">
        <v>0.3</v>
      </c>
      <c r="Z19">
        <v>0.1</v>
      </c>
      <c r="AA19">
        <v>0.1</v>
      </c>
      <c r="AB19">
        <v>0.1</v>
      </c>
      <c r="AC19">
        <v>0</v>
      </c>
      <c r="AD19">
        <v>0</v>
      </c>
      <c r="AE19">
        <v>0</v>
      </c>
      <c r="AF19">
        <v>0.3</v>
      </c>
      <c r="AG19">
        <v>0.2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0.4</v>
      </c>
      <c r="AQ19">
        <v>0</v>
      </c>
      <c r="AR19">
        <v>0</v>
      </c>
      <c r="AS19">
        <v>0.2</v>
      </c>
      <c r="AT19">
        <v>0</v>
      </c>
      <c r="AU19" t="s">
        <v>244</v>
      </c>
      <c r="AV19">
        <v>0.1</v>
      </c>
      <c r="AW19">
        <v>0</v>
      </c>
      <c r="AX19">
        <v>0</v>
      </c>
      <c r="AY19">
        <v>0</v>
      </c>
      <c r="AZ19">
        <v>0</v>
      </c>
      <c r="BA19">
        <v>0.2</v>
      </c>
      <c r="BB19">
        <v>0.1</v>
      </c>
      <c r="BC19">
        <v>0</v>
      </c>
      <c r="BD19">
        <v>0</v>
      </c>
      <c r="BE19">
        <v>0.1</v>
      </c>
      <c r="BF19">
        <v>0</v>
      </c>
      <c r="BG19">
        <v>0</v>
      </c>
      <c r="BH19">
        <v>0</v>
      </c>
      <c r="BI19">
        <v>0</v>
      </c>
      <c r="BJ19">
        <v>0.1</v>
      </c>
      <c r="BK19">
        <v>0.1</v>
      </c>
      <c r="BL19">
        <v>0</v>
      </c>
      <c r="BM19">
        <v>0</v>
      </c>
      <c r="BN19">
        <v>0</v>
      </c>
      <c r="BO19">
        <v>0.5</v>
      </c>
      <c r="BP19">
        <v>0.1</v>
      </c>
      <c r="BQ19">
        <v>0.1</v>
      </c>
      <c r="BR19">
        <v>0</v>
      </c>
      <c r="BS19">
        <v>0.1</v>
      </c>
      <c r="BT19">
        <v>0</v>
      </c>
      <c r="BU19">
        <v>0.1</v>
      </c>
      <c r="BV19">
        <v>0.1</v>
      </c>
      <c r="BW19">
        <v>0.6</v>
      </c>
      <c r="BX19">
        <v>0.1</v>
      </c>
      <c r="BY19">
        <v>0.1</v>
      </c>
      <c r="BZ19">
        <v>0</v>
      </c>
      <c r="CA19">
        <v>0.1</v>
      </c>
      <c r="CB19">
        <v>0</v>
      </c>
      <c r="CC19">
        <v>0.1</v>
      </c>
      <c r="CD19">
        <v>0.1</v>
      </c>
      <c r="CE19">
        <v>0</v>
      </c>
      <c r="CF19">
        <v>0</v>
      </c>
      <c r="CG19">
        <v>0.3</v>
      </c>
      <c r="CH19">
        <v>0</v>
      </c>
      <c r="CI19">
        <v>0</v>
      </c>
      <c r="CJ19">
        <v>0.1</v>
      </c>
      <c r="CK19">
        <v>0.1</v>
      </c>
      <c r="CL19">
        <v>0.1</v>
      </c>
      <c r="CM19">
        <v>0.3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0.1</v>
      </c>
      <c r="CX19">
        <v>1.1000000000000001</v>
      </c>
      <c r="CY19">
        <v>0.2</v>
      </c>
      <c r="CZ19">
        <v>0.4</v>
      </c>
      <c r="DA19">
        <v>0.3</v>
      </c>
      <c r="DB19">
        <v>0.1</v>
      </c>
      <c r="DC19">
        <v>0</v>
      </c>
      <c r="DD19">
        <v>0</v>
      </c>
      <c r="DE19">
        <v>0</v>
      </c>
      <c r="DF19">
        <v>0.1</v>
      </c>
      <c r="DG19">
        <v>0.1</v>
      </c>
      <c r="DH19">
        <v>0.9</v>
      </c>
      <c r="DI19">
        <v>0.1</v>
      </c>
      <c r="DJ19">
        <v>0.2</v>
      </c>
      <c r="DK19">
        <v>0.2</v>
      </c>
      <c r="DL19">
        <v>0.2</v>
      </c>
      <c r="DM19">
        <v>0.1</v>
      </c>
      <c r="DN19">
        <v>0</v>
      </c>
      <c r="DO19">
        <v>0</v>
      </c>
      <c r="DP19">
        <v>0.1</v>
      </c>
      <c r="DQ19">
        <v>0</v>
      </c>
      <c r="DR19">
        <v>2.2000000000000002</v>
      </c>
      <c r="DS19">
        <v>0.4</v>
      </c>
      <c r="DT19">
        <v>0.1</v>
      </c>
      <c r="DU19">
        <v>0.1</v>
      </c>
      <c r="DV19">
        <v>0.2</v>
      </c>
      <c r="DW19">
        <v>0.3</v>
      </c>
      <c r="DX19">
        <v>0.2</v>
      </c>
      <c r="DY19">
        <v>0.2</v>
      </c>
      <c r="DZ19">
        <v>0</v>
      </c>
      <c r="EA19">
        <v>0.3</v>
      </c>
      <c r="EB19">
        <v>0.1</v>
      </c>
      <c r="EC19">
        <v>0.1</v>
      </c>
      <c r="ED19">
        <v>0.1</v>
      </c>
      <c r="EE19">
        <v>0</v>
      </c>
      <c r="EF19">
        <v>1.3</v>
      </c>
      <c r="EG19">
        <v>0.2</v>
      </c>
      <c r="EH19">
        <v>0.2</v>
      </c>
      <c r="EI19">
        <v>0.2</v>
      </c>
      <c r="EJ19">
        <v>0.1</v>
      </c>
      <c r="EK19">
        <v>0.2</v>
      </c>
      <c r="EL19">
        <v>0.2</v>
      </c>
      <c r="EM19">
        <v>0.1</v>
      </c>
      <c r="EN19">
        <v>0.1</v>
      </c>
      <c r="EO19">
        <v>0.2</v>
      </c>
      <c r="EP19">
        <v>0.1</v>
      </c>
      <c r="EQ19">
        <v>0</v>
      </c>
      <c r="ER19">
        <v>0.4</v>
      </c>
      <c r="ES19">
        <v>0</v>
      </c>
      <c r="ET19">
        <v>0</v>
      </c>
      <c r="EU19">
        <v>0</v>
      </c>
      <c r="EV19">
        <v>0.2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0.3</v>
      </c>
      <c r="FG19">
        <v>0</v>
      </c>
      <c r="FH19">
        <v>0.1</v>
      </c>
      <c r="FI19">
        <v>0.1</v>
      </c>
      <c r="FJ19">
        <v>0.1</v>
      </c>
      <c r="FK19">
        <v>0.5</v>
      </c>
      <c r="FL19">
        <v>0.1</v>
      </c>
      <c r="FM19">
        <v>0.3</v>
      </c>
      <c r="FN19">
        <v>0</v>
      </c>
      <c r="FO19">
        <v>0</v>
      </c>
      <c r="FP19">
        <v>0.2</v>
      </c>
      <c r="FQ19">
        <v>0.1</v>
      </c>
      <c r="FR19">
        <v>0</v>
      </c>
      <c r="FS19">
        <v>0</v>
      </c>
      <c r="FT19">
        <v>0</v>
      </c>
      <c r="FU19">
        <v>0.2</v>
      </c>
      <c r="FV19">
        <v>0.1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0.3</v>
      </c>
      <c r="GE19">
        <v>0</v>
      </c>
      <c r="GF19">
        <v>0</v>
      </c>
      <c r="GG19">
        <v>0</v>
      </c>
      <c r="GH19">
        <v>0</v>
      </c>
      <c r="GI19">
        <v>0</v>
      </c>
      <c r="GJ19" t="s">
        <v>244</v>
      </c>
      <c r="GK19">
        <v>0.1</v>
      </c>
      <c r="GL19">
        <v>0</v>
      </c>
      <c r="GM19">
        <v>0.1</v>
      </c>
      <c r="GN19">
        <v>0</v>
      </c>
      <c r="GO19">
        <v>0.3</v>
      </c>
      <c r="GP19">
        <v>0.1</v>
      </c>
      <c r="GQ19">
        <v>0.1</v>
      </c>
      <c r="GR19">
        <v>0.1</v>
      </c>
      <c r="GS19">
        <v>0.1</v>
      </c>
      <c r="GT19">
        <v>0</v>
      </c>
      <c r="GU19">
        <v>0.5</v>
      </c>
      <c r="GV19">
        <v>0</v>
      </c>
      <c r="GW19">
        <v>0</v>
      </c>
      <c r="GX19">
        <v>0.1</v>
      </c>
      <c r="GY19">
        <v>0</v>
      </c>
      <c r="GZ19">
        <v>0.1</v>
      </c>
      <c r="HA19">
        <v>0.1</v>
      </c>
      <c r="HB19">
        <v>0</v>
      </c>
      <c r="HC19">
        <v>0.1</v>
      </c>
    </row>
    <row r="20" spans="1:211" x14ac:dyDescent="0.15">
      <c r="A20" t="s">
        <v>504</v>
      </c>
      <c r="B20">
        <v>323.3</v>
      </c>
      <c r="C20">
        <v>20.7</v>
      </c>
      <c r="D20">
        <v>1.8</v>
      </c>
      <c r="E20">
        <v>0</v>
      </c>
      <c r="F20">
        <v>0.1</v>
      </c>
      <c r="G20">
        <v>9.4</v>
      </c>
      <c r="H20">
        <v>1.4</v>
      </c>
      <c r="I20">
        <v>0.9</v>
      </c>
      <c r="J20">
        <v>1.1000000000000001</v>
      </c>
      <c r="K20">
        <v>0.5</v>
      </c>
      <c r="L20">
        <v>1.5</v>
      </c>
      <c r="M20">
        <v>0.7</v>
      </c>
      <c r="N20">
        <v>0.2</v>
      </c>
      <c r="O20">
        <v>0.9</v>
      </c>
      <c r="P20">
        <v>0.1</v>
      </c>
      <c r="Q20">
        <v>0.1</v>
      </c>
      <c r="R20">
        <v>0.1</v>
      </c>
      <c r="S20">
        <v>0.1</v>
      </c>
      <c r="T20">
        <v>0.4</v>
      </c>
      <c r="U20">
        <v>0.1</v>
      </c>
      <c r="V20">
        <v>0.5</v>
      </c>
      <c r="W20">
        <v>0.6</v>
      </c>
      <c r="X20">
        <v>0.2</v>
      </c>
      <c r="Y20">
        <v>4.0999999999999996</v>
      </c>
      <c r="Z20">
        <v>0.8</v>
      </c>
      <c r="AA20">
        <v>1</v>
      </c>
      <c r="AB20">
        <v>1.2</v>
      </c>
      <c r="AC20">
        <v>0.3</v>
      </c>
      <c r="AD20">
        <v>0.7</v>
      </c>
      <c r="AE20">
        <v>0.1</v>
      </c>
      <c r="AF20">
        <v>4.2</v>
      </c>
      <c r="AG20">
        <v>1.6</v>
      </c>
      <c r="AH20">
        <v>0.5</v>
      </c>
      <c r="AI20">
        <v>0.3</v>
      </c>
      <c r="AJ20">
        <v>0.4</v>
      </c>
      <c r="AK20">
        <v>0.1</v>
      </c>
      <c r="AL20">
        <v>0.4</v>
      </c>
      <c r="AM20">
        <v>0.5</v>
      </c>
      <c r="AN20">
        <v>0.2</v>
      </c>
      <c r="AO20">
        <v>0.2</v>
      </c>
      <c r="AP20">
        <v>5.0999999999999996</v>
      </c>
      <c r="AQ20">
        <v>0.4</v>
      </c>
      <c r="AR20">
        <v>0.7</v>
      </c>
      <c r="AS20">
        <v>1.9</v>
      </c>
      <c r="AT20">
        <v>0.2</v>
      </c>
      <c r="AU20">
        <v>0.1</v>
      </c>
      <c r="AV20">
        <v>0.6</v>
      </c>
      <c r="AW20">
        <v>0</v>
      </c>
      <c r="AX20">
        <v>0.1</v>
      </c>
      <c r="AY20">
        <v>0.5</v>
      </c>
      <c r="AZ20">
        <v>0.5</v>
      </c>
      <c r="BA20">
        <v>3.8</v>
      </c>
      <c r="BB20">
        <v>0.4</v>
      </c>
      <c r="BC20">
        <v>0.1</v>
      </c>
      <c r="BD20">
        <v>0.3</v>
      </c>
      <c r="BE20">
        <v>1.7</v>
      </c>
      <c r="BF20">
        <v>0.4</v>
      </c>
      <c r="BG20">
        <v>0.4</v>
      </c>
      <c r="BH20">
        <v>0.3</v>
      </c>
      <c r="BI20">
        <v>0.1</v>
      </c>
      <c r="BJ20">
        <v>3</v>
      </c>
      <c r="BK20">
        <v>1.7</v>
      </c>
      <c r="BL20">
        <v>0.2</v>
      </c>
      <c r="BM20">
        <v>0.3</v>
      </c>
      <c r="BN20">
        <v>0.7</v>
      </c>
      <c r="BO20">
        <v>6.3</v>
      </c>
      <c r="BP20">
        <v>1.3</v>
      </c>
      <c r="BQ20">
        <v>1.6</v>
      </c>
      <c r="BR20">
        <v>0.4</v>
      </c>
      <c r="BS20">
        <v>1</v>
      </c>
      <c r="BT20" t="s">
        <v>244</v>
      </c>
      <c r="BU20">
        <v>0.8</v>
      </c>
      <c r="BV20">
        <v>1.2</v>
      </c>
      <c r="BW20">
        <v>6.9</v>
      </c>
      <c r="BX20">
        <v>0.8</v>
      </c>
      <c r="BY20">
        <v>1.2</v>
      </c>
      <c r="BZ20">
        <v>0.3</v>
      </c>
      <c r="CA20">
        <v>0.2</v>
      </c>
      <c r="CB20">
        <v>1.4</v>
      </c>
      <c r="CC20">
        <v>0.4</v>
      </c>
      <c r="CD20">
        <v>1.2</v>
      </c>
      <c r="CE20">
        <v>0.5</v>
      </c>
      <c r="CF20">
        <v>0.9</v>
      </c>
      <c r="CG20">
        <v>4.8</v>
      </c>
      <c r="CH20">
        <v>0.9</v>
      </c>
      <c r="CI20">
        <v>0.5</v>
      </c>
      <c r="CJ20">
        <v>2.2000000000000002</v>
      </c>
      <c r="CK20">
        <v>0.6</v>
      </c>
      <c r="CL20">
        <v>0.7</v>
      </c>
      <c r="CM20">
        <v>5.0999999999999996</v>
      </c>
      <c r="CN20">
        <v>0.9</v>
      </c>
      <c r="CO20">
        <v>1</v>
      </c>
      <c r="CP20">
        <v>0.9</v>
      </c>
      <c r="CQ20">
        <v>0</v>
      </c>
      <c r="CR20">
        <v>0.4</v>
      </c>
      <c r="CS20">
        <v>0.2</v>
      </c>
      <c r="CT20">
        <v>0</v>
      </c>
      <c r="CU20">
        <v>0.7</v>
      </c>
      <c r="CV20">
        <v>0.4</v>
      </c>
      <c r="CW20">
        <v>0.6</v>
      </c>
      <c r="CX20">
        <v>12.1</v>
      </c>
      <c r="CY20">
        <v>1.7</v>
      </c>
      <c r="CZ20">
        <v>2.7</v>
      </c>
      <c r="DA20">
        <v>2.9</v>
      </c>
      <c r="DB20">
        <v>1.6</v>
      </c>
      <c r="DC20">
        <v>0.7</v>
      </c>
      <c r="DD20">
        <v>0.1</v>
      </c>
      <c r="DE20">
        <v>0.4</v>
      </c>
      <c r="DF20">
        <v>1</v>
      </c>
      <c r="DG20">
        <v>1</v>
      </c>
      <c r="DH20">
        <v>12.1</v>
      </c>
      <c r="DI20">
        <v>1.4</v>
      </c>
      <c r="DJ20">
        <v>3.7</v>
      </c>
      <c r="DK20">
        <v>2</v>
      </c>
      <c r="DL20">
        <v>1.5</v>
      </c>
      <c r="DM20">
        <v>1</v>
      </c>
      <c r="DN20">
        <v>0.7</v>
      </c>
      <c r="DO20">
        <v>0.7</v>
      </c>
      <c r="DP20">
        <v>0.6</v>
      </c>
      <c r="DQ20">
        <v>0.3</v>
      </c>
      <c r="DR20">
        <v>22.9</v>
      </c>
      <c r="DS20">
        <v>0.3</v>
      </c>
      <c r="DT20">
        <v>0.5</v>
      </c>
      <c r="DU20">
        <v>1.6</v>
      </c>
      <c r="DV20">
        <v>0.4</v>
      </c>
      <c r="DW20">
        <v>3.3</v>
      </c>
      <c r="DX20">
        <v>1.5</v>
      </c>
      <c r="DY20">
        <v>0.2</v>
      </c>
      <c r="DZ20">
        <v>2.2000000000000002</v>
      </c>
      <c r="EA20">
        <v>7.5</v>
      </c>
      <c r="EB20">
        <v>0.1</v>
      </c>
      <c r="EC20">
        <v>3</v>
      </c>
      <c r="ED20">
        <v>2.2999999999999998</v>
      </c>
      <c r="EE20" t="s">
        <v>244</v>
      </c>
      <c r="EF20">
        <v>12.7</v>
      </c>
      <c r="EG20">
        <v>0.7</v>
      </c>
      <c r="EH20">
        <v>2.8</v>
      </c>
      <c r="EI20">
        <v>1</v>
      </c>
      <c r="EJ20">
        <v>1.1000000000000001</v>
      </c>
      <c r="EK20">
        <v>0.3</v>
      </c>
      <c r="EL20">
        <v>0.8</v>
      </c>
      <c r="EM20">
        <v>1</v>
      </c>
      <c r="EN20">
        <v>1.5</v>
      </c>
      <c r="EO20">
        <v>1.4</v>
      </c>
      <c r="EP20">
        <v>1.1000000000000001</v>
      </c>
      <c r="EQ20">
        <v>0.8</v>
      </c>
      <c r="ER20">
        <v>6.6</v>
      </c>
      <c r="ES20">
        <v>0.2</v>
      </c>
      <c r="ET20">
        <v>0.4</v>
      </c>
      <c r="EU20" t="s">
        <v>244</v>
      </c>
      <c r="EV20">
        <v>2.7</v>
      </c>
      <c r="EW20">
        <v>0.3</v>
      </c>
      <c r="EX20">
        <v>1.1000000000000001</v>
      </c>
      <c r="EY20">
        <v>0.1</v>
      </c>
      <c r="EZ20">
        <v>0.2</v>
      </c>
      <c r="FA20">
        <v>0.2</v>
      </c>
      <c r="FB20">
        <v>0.4</v>
      </c>
      <c r="FC20">
        <v>0.8</v>
      </c>
      <c r="FD20">
        <v>0</v>
      </c>
      <c r="FE20">
        <v>0.2</v>
      </c>
      <c r="FF20">
        <v>3.5</v>
      </c>
      <c r="FG20">
        <v>0.4</v>
      </c>
      <c r="FH20">
        <v>1.8</v>
      </c>
      <c r="FI20">
        <v>0.8</v>
      </c>
      <c r="FJ20">
        <v>0.5</v>
      </c>
      <c r="FK20">
        <v>3.4</v>
      </c>
      <c r="FL20">
        <v>0.5</v>
      </c>
      <c r="FM20">
        <v>2.7</v>
      </c>
      <c r="FN20">
        <v>0.2</v>
      </c>
      <c r="FO20">
        <v>0</v>
      </c>
      <c r="FP20">
        <v>2.4</v>
      </c>
      <c r="FQ20">
        <v>1.4</v>
      </c>
      <c r="FR20">
        <v>0.1</v>
      </c>
      <c r="FS20">
        <v>0.4</v>
      </c>
      <c r="FT20">
        <v>0.4</v>
      </c>
      <c r="FU20">
        <v>2.1</v>
      </c>
      <c r="FV20">
        <v>0.7</v>
      </c>
      <c r="FW20">
        <v>0.4</v>
      </c>
      <c r="FX20">
        <v>0</v>
      </c>
      <c r="FY20">
        <v>0</v>
      </c>
      <c r="FZ20">
        <v>0.2</v>
      </c>
      <c r="GA20">
        <v>0.3</v>
      </c>
      <c r="GB20" t="s">
        <v>244</v>
      </c>
      <c r="GC20">
        <v>0.5</v>
      </c>
      <c r="GD20">
        <v>4.8</v>
      </c>
      <c r="GE20">
        <v>0.5</v>
      </c>
      <c r="GF20">
        <v>0.5</v>
      </c>
      <c r="GG20">
        <v>0.3</v>
      </c>
      <c r="GH20">
        <v>0.4</v>
      </c>
      <c r="GI20">
        <v>0.3</v>
      </c>
      <c r="GJ20" t="s">
        <v>244</v>
      </c>
      <c r="GK20">
        <v>1.2</v>
      </c>
      <c r="GL20">
        <v>0.1</v>
      </c>
      <c r="GM20">
        <v>1.4</v>
      </c>
      <c r="GN20">
        <v>0.2</v>
      </c>
      <c r="GO20">
        <v>3.8</v>
      </c>
      <c r="GP20">
        <v>1.3</v>
      </c>
      <c r="GQ20">
        <v>0.9</v>
      </c>
      <c r="GR20">
        <v>0.6</v>
      </c>
      <c r="GS20">
        <v>0.6</v>
      </c>
      <c r="GT20">
        <v>0.4</v>
      </c>
      <c r="GU20">
        <v>7</v>
      </c>
      <c r="GV20">
        <v>0.4</v>
      </c>
      <c r="GW20">
        <v>0</v>
      </c>
      <c r="GX20">
        <v>1.4</v>
      </c>
      <c r="GY20">
        <v>0.9</v>
      </c>
      <c r="GZ20">
        <v>1</v>
      </c>
      <c r="HA20">
        <v>0.5</v>
      </c>
      <c r="HB20">
        <v>0.9</v>
      </c>
      <c r="HC20">
        <v>1.9</v>
      </c>
    </row>
    <row r="21" spans="1:211" x14ac:dyDescent="0.15">
      <c r="A21" t="s">
        <v>582</v>
      </c>
      <c r="B21">
        <v>198.7</v>
      </c>
      <c r="C21">
        <v>10.8</v>
      </c>
      <c r="D21">
        <v>0.9</v>
      </c>
      <c r="E21">
        <v>0</v>
      </c>
      <c r="F21">
        <v>0.1</v>
      </c>
      <c r="G21">
        <v>4.7</v>
      </c>
      <c r="H21">
        <v>0.7</v>
      </c>
      <c r="I21">
        <v>0.6</v>
      </c>
      <c r="J21">
        <v>0.6</v>
      </c>
      <c r="K21">
        <v>0.3</v>
      </c>
      <c r="L21">
        <v>0.7</v>
      </c>
      <c r="M21">
        <v>0.3</v>
      </c>
      <c r="N21">
        <v>0.1</v>
      </c>
      <c r="O21">
        <v>0.5</v>
      </c>
      <c r="P21">
        <v>0</v>
      </c>
      <c r="Q21">
        <v>0</v>
      </c>
      <c r="R21">
        <v>0.1</v>
      </c>
      <c r="S21">
        <v>0</v>
      </c>
      <c r="T21">
        <v>0.3</v>
      </c>
      <c r="U21">
        <v>0.1</v>
      </c>
      <c r="V21">
        <v>0.3</v>
      </c>
      <c r="W21">
        <v>0.4</v>
      </c>
      <c r="X21">
        <v>0.1</v>
      </c>
      <c r="Y21">
        <v>2.7</v>
      </c>
      <c r="Z21">
        <v>0.6</v>
      </c>
      <c r="AA21">
        <v>0.6</v>
      </c>
      <c r="AB21">
        <v>0.8</v>
      </c>
      <c r="AC21">
        <v>0.2</v>
      </c>
      <c r="AD21">
        <v>0.4</v>
      </c>
      <c r="AE21">
        <v>0.1</v>
      </c>
      <c r="AF21">
        <v>2.9</v>
      </c>
      <c r="AG21">
        <v>1</v>
      </c>
      <c r="AH21">
        <v>0.3</v>
      </c>
      <c r="AI21">
        <v>0.3</v>
      </c>
      <c r="AJ21">
        <v>0.3</v>
      </c>
      <c r="AK21">
        <v>0.1</v>
      </c>
      <c r="AL21">
        <v>0.3</v>
      </c>
      <c r="AM21">
        <v>0.3</v>
      </c>
      <c r="AN21">
        <v>0.1</v>
      </c>
      <c r="AO21">
        <v>0.1</v>
      </c>
      <c r="AP21">
        <v>3</v>
      </c>
      <c r="AQ21">
        <v>0.2</v>
      </c>
      <c r="AR21">
        <v>0.5</v>
      </c>
      <c r="AS21">
        <v>1</v>
      </c>
      <c r="AT21">
        <v>0.2</v>
      </c>
      <c r="AU21">
        <v>0.1</v>
      </c>
      <c r="AV21">
        <v>0.4</v>
      </c>
      <c r="AW21">
        <v>0</v>
      </c>
      <c r="AX21">
        <v>0.1</v>
      </c>
      <c r="AY21">
        <v>0.3</v>
      </c>
      <c r="AZ21">
        <v>0.3</v>
      </c>
      <c r="BA21">
        <v>2.4</v>
      </c>
      <c r="BB21">
        <v>0.3</v>
      </c>
      <c r="BC21">
        <v>0.1</v>
      </c>
      <c r="BD21">
        <v>0.2</v>
      </c>
      <c r="BE21">
        <v>1</v>
      </c>
      <c r="BF21">
        <v>0.2</v>
      </c>
      <c r="BG21">
        <v>0.2</v>
      </c>
      <c r="BH21">
        <v>0.3</v>
      </c>
      <c r="BI21">
        <v>0.1</v>
      </c>
      <c r="BJ21">
        <v>1.8</v>
      </c>
      <c r="BK21">
        <v>1</v>
      </c>
      <c r="BL21">
        <v>0.1</v>
      </c>
      <c r="BM21">
        <v>0.2</v>
      </c>
      <c r="BN21">
        <v>0.6</v>
      </c>
      <c r="BO21">
        <v>4.0999999999999996</v>
      </c>
      <c r="BP21">
        <v>0.9</v>
      </c>
      <c r="BQ21">
        <v>1</v>
      </c>
      <c r="BR21">
        <v>0.3</v>
      </c>
      <c r="BS21">
        <v>0.6</v>
      </c>
      <c r="BT21" t="s">
        <v>244</v>
      </c>
      <c r="BU21">
        <v>0.5</v>
      </c>
      <c r="BV21">
        <v>0.9</v>
      </c>
      <c r="BW21">
        <v>5.2</v>
      </c>
      <c r="BX21">
        <v>0.6</v>
      </c>
      <c r="BY21">
        <v>0.8</v>
      </c>
      <c r="BZ21">
        <v>0.2</v>
      </c>
      <c r="CA21">
        <v>0.2</v>
      </c>
      <c r="CB21">
        <v>1</v>
      </c>
      <c r="CC21">
        <v>0.3</v>
      </c>
      <c r="CD21">
        <v>1</v>
      </c>
      <c r="CE21">
        <v>0.3</v>
      </c>
      <c r="CF21">
        <v>0.7</v>
      </c>
      <c r="CG21">
        <v>3.4</v>
      </c>
      <c r="CH21">
        <v>0.6</v>
      </c>
      <c r="CI21">
        <v>0.3</v>
      </c>
      <c r="CJ21">
        <v>1.6</v>
      </c>
      <c r="CK21">
        <v>0.4</v>
      </c>
      <c r="CL21">
        <v>0.5</v>
      </c>
      <c r="CM21">
        <v>3.6</v>
      </c>
      <c r="CN21">
        <v>0.7</v>
      </c>
      <c r="CO21">
        <v>0.7</v>
      </c>
      <c r="CP21">
        <v>0.7</v>
      </c>
      <c r="CQ21">
        <v>0</v>
      </c>
      <c r="CR21">
        <v>0.2</v>
      </c>
      <c r="CS21">
        <v>0.2</v>
      </c>
      <c r="CT21">
        <v>0</v>
      </c>
      <c r="CU21">
        <v>0.5</v>
      </c>
      <c r="CV21">
        <v>0.3</v>
      </c>
      <c r="CW21">
        <v>0.5</v>
      </c>
      <c r="CX21">
        <v>8</v>
      </c>
      <c r="CY21">
        <v>1</v>
      </c>
      <c r="CZ21">
        <v>2.2000000000000002</v>
      </c>
      <c r="DA21">
        <v>1.5</v>
      </c>
      <c r="DB21">
        <v>0.7</v>
      </c>
      <c r="DC21">
        <v>0.6</v>
      </c>
      <c r="DD21">
        <v>0.1</v>
      </c>
      <c r="DE21">
        <v>0.3</v>
      </c>
      <c r="DF21">
        <v>0.7</v>
      </c>
      <c r="DG21">
        <v>0.9</v>
      </c>
      <c r="DH21">
        <v>7.9</v>
      </c>
      <c r="DI21">
        <v>0.9</v>
      </c>
      <c r="DJ21">
        <v>2.4</v>
      </c>
      <c r="DK21">
        <v>1.3</v>
      </c>
      <c r="DL21">
        <v>1</v>
      </c>
      <c r="DM21">
        <v>0.7</v>
      </c>
      <c r="DN21">
        <v>0.5</v>
      </c>
      <c r="DO21">
        <v>0.5</v>
      </c>
      <c r="DP21">
        <v>0.4</v>
      </c>
      <c r="DQ21">
        <v>0.3</v>
      </c>
      <c r="DR21">
        <v>14.6</v>
      </c>
      <c r="DS21">
        <v>0.1</v>
      </c>
      <c r="DT21">
        <v>0.3</v>
      </c>
      <c r="DU21">
        <v>1</v>
      </c>
      <c r="DV21">
        <v>0.1</v>
      </c>
      <c r="DW21">
        <v>2.4</v>
      </c>
      <c r="DX21">
        <v>1.1000000000000001</v>
      </c>
      <c r="DY21">
        <v>0</v>
      </c>
      <c r="DZ21">
        <v>1.4</v>
      </c>
      <c r="EA21">
        <v>4.2</v>
      </c>
      <c r="EB21">
        <v>0</v>
      </c>
      <c r="EC21">
        <v>2.2999999999999998</v>
      </c>
      <c r="ED21">
        <v>1.7</v>
      </c>
      <c r="EE21" t="s">
        <v>244</v>
      </c>
      <c r="EF21">
        <v>7.8</v>
      </c>
      <c r="EG21">
        <v>0.5</v>
      </c>
      <c r="EH21">
        <v>1.7</v>
      </c>
      <c r="EI21">
        <v>0.6</v>
      </c>
      <c r="EJ21">
        <v>0.8</v>
      </c>
      <c r="EK21">
        <v>0.2</v>
      </c>
      <c r="EL21">
        <v>0.5</v>
      </c>
      <c r="EM21">
        <v>0.7</v>
      </c>
      <c r="EN21">
        <v>0.9</v>
      </c>
      <c r="EO21">
        <v>0.9</v>
      </c>
      <c r="EP21">
        <v>0.4</v>
      </c>
      <c r="EQ21">
        <v>0.6</v>
      </c>
      <c r="ER21">
        <v>3.9</v>
      </c>
      <c r="ES21">
        <v>0.1</v>
      </c>
      <c r="ET21">
        <v>0.2</v>
      </c>
      <c r="EU21" t="s">
        <v>244</v>
      </c>
      <c r="EV21">
        <v>1.7</v>
      </c>
      <c r="EW21">
        <v>0.2</v>
      </c>
      <c r="EX21">
        <v>0.6</v>
      </c>
      <c r="EY21">
        <v>0</v>
      </c>
      <c r="EZ21">
        <v>0.2</v>
      </c>
      <c r="FA21">
        <v>0.1</v>
      </c>
      <c r="FB21">
        <v>0.2</v>
      </c>
      <c r="FC21">
        <v>0.4</v>
      </c>
      <c r="FD21" t="s">
        <v>244</v>
      </c>
      <c r="FE21">
        <v>0.1</v>
      </c>
      <c r="FF21">
        <v>2.1</v>
      </c>
      <c r="FG21">
        <v>0.2</v>
      </c>
      <c r="FH21">
        <v>1</v>
      </c>
      <c r="FI21">
        <v>0.6</v>
      </c>
      <c r="FJ21">
        <v>0.3</v>
      </c>
      <c r="FK21">
        <v>2.1</v>
      </c>
      <c r="FL21">
        <v>0.3</v>
      </c>
      <c r="FM21">
        <v>1.7</v>
      </c>
      <c r="FN21">
        <v>0.2</v>
      </c>
      <c r="FO21">
        <v>0</v>
      </c>
      <c r="FP21">
        <v>1.5</v>
      </c>
      <c r="FQ21">
        <v>0.9</v>
      </c>
      <c r="FR21">
        <v>0</v>
      </c>
      <c r="FS21">
        <v>0.3</v>
      </c>
      <c r="FT21">
        <v>0.2</v>
      </c>
      <c r="FU21">
        <v>1.6</v>
      </c>
      <c r="FV21">
        <v>0.6</v>
      </c>
      <c r="FW21">
        <v>0.3</v>
      </c>
      <c r="FX21" t="s">
        <v>244</v>
      </c>
      <c r="FY21" t="s">
        <v>244</v>
      </c>
      <c r="FZ21">
        <v>0.1</v>
      </c>
      <c r="GA21">
        <v>0.2</v>
      </c>
      <c r="GB21" t="s">
        <v>244</v>
      </c>
      <c r="GC21">
        <v>0.3</v>
      </c>
      <c r="GD21">
        <v>3.2</v>
      </c>
      <c r="GE21">
        <v>0.3</v>
      </c>
      <c r="GF21">
        <v>0.3</v>
      </c>
      <c r="GG21">
        <v>0.2</v>
      </c>
      <c r="GH21">
        <v>0.3</v>
      </c>
      <c r="GI21">
        <v>0.2</v>
      </c>
      <c r="GJ21" t="s">
        <v>244</v>
      </c>
      <c r="GK21">
        <v>0.9</v>
      </c>
      <c r="GL21">
        <v>0</v>
      </c>
      <c r="GM21">
        <v>1</v>
      </c>
      <c r="GN21">
        <v>0.1</v>
      </c>
      <c r="GO21">
        <v>2.6</v>
      </c>
      <c r="GP21">
        <v>0.9</v>
      </c>
      <c r="GQ21">
        <v>0.7</v>
      </c>
      <c r="GR21">
        <v>0.4</v>
      </c>
      <c r="GS21">
        <v>0.4</v>
      </c>
      <c r="GT21">
        <v>0.2</v>
      </c>
      <c r="GU21">
        <v>4.2</v>
      </c>
      <c r="GV21">
        <v>0.3</v>
      </c>
      <c r="GW21" t="s">
        <v>244</v>
      </c>
      <c r="GX21">
        <v>0.9</v>
      </c>
      <c r="GY21">
        <v>0.4</v>
      </c>
      <c r="GZ21">
        <v>0.7</v>
      </c>
      <c r="HA21">
        <v>0.3</v>
      </c>
      <c r="HB21">
        <v>0.6</v>
      </c>
      <c r="HC21">
        <v>0.9</v>
      </c>
    </row>
    <row r="22" spans="1:211" x14ac:dyDescent="0.15">
      <c r="A22" t="s">
        <v>506</v>
      </c>
      <c r="B22">
        <v>27.3</v>
      </c>
      <c r="C22">
        <v>2.2000000000000002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 t="s">
        <v>244</v>
      </c>
      <c r="R22">
        <v>0</v>
      </c>
      <c r="S22">
        <v>0</v>
      </c>
      <c r="T22">
        <v>0.1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0.1</v>
      </c>
      <c r="AS22">
        <v>0.2</v>
      </c>
      <c r="AT22">
        <v>0</v>
      </c>
      <c r="AU22">
        <v>0</v>
      </c>
      <c r="AV22">
        <v>0.1</v>
      </c>
      <c r="AW22">
        <v>0</v>
      </c>
      <c r="AX22">
        <v>0</v>
      </c>
      <c r="AY22">
        <v>0</v>
      </c>
      <c r="AZ22">
        <v>0</v>
      </c>
      <c r="BA22">
        <v>0.4</v>
      </c>
      <c r="BB22">
        <v>0</v>
      </c>
      <c r="BC22">
        <v>0</v>
      </c>
      <c r="BD22">
        <v>0</v>
      </c>
      <c r="BE22">
        <v>0.2</v>
      </c>
      <c r="BF22">
        <v>0.1</v>
      </c>
      <c r="BG22">
        <v>0.1</v>
      </c>
      <c r="BH22">
        <v>0</v>
      </c>
      <c r="BI22">
        <v>0</v>
      </c>
      <c r="BJ22">
        <v>0.3</v>
      </c>
      <c r="BK22">
        <v>0.2</v>
      </c>
      <c r="BL22">
        <v>0</v>
      </c>
      <c r="BM22">
        <v>0.1</v>
      </c>
      <c r="BN22">
        <v>0.1</v>
      </c>
      <c r="BO22">
        <v>0.5</v>
      </c>
      <c r="BP22">
        <v>0.1</v>
      </c>
      <c r="BQ22">
        <v>0.1</v>
      </c>
      <c r="BR22">
        <v>0</v>
      </c>
      <c r="BS22">
        <v>0.1</v>
      </c>
      <c r="BT22" t="s">
        <v>244</v>
      </c>
      <c r="BU22">
        <v>0.1</v>
      </c>
      <c r="BV22">
        <v>0.1</v>
      </c>
      <c r="BW22">
        <v>0.4</v>
      </c>
      <c r="BX22">
        <v>0.1</v>
      </c>
      <c r="BY22">
        <v>0.1</v>
      </c>
      <c r="BZ22">
        <v>0</v>
      </c>
      <c r="CA22">
        <v>0</v>
      </c>
      <c r="CB22">
        <v>0.1</v>
      </c>
      <c r="CC22">
        <v>0</v>
      </c>
      <c r="CD22">
        <v>0</v>
      </c>
      <c r="CE22">
        <v>0</v>
      </c>
      <c r="CF22">
        <v>0</v>
      </c>
      <c r="CG22">
        <v>0.4</v>
      </c>
      <c r="CH22">
        <v>0.1</v>
      </c>
      <c r="CI22">
        <v>0</v>
      </c>
      <c r="CJ22">
        <v>0.2</v>
      </c>
      <c r="CK22">
        <v>0</v>
      </c>
      <c r="CL22">
        <v>0.1</v>
      </c>
      <c r="CM22">
        <v>0.4</v>
      </c>
      <c r="CN22">
        <v>0.1</v>
      </c>
      <c r="CO22">
        <v>0.1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0.1</v>
      </c>
      <c r="CV22">
        <v>0</v>
      </c>
      <c r="CW22">
        <v>0</v>
      </c>
      <c r="CX22">
        <v>0.7</v>
      </c>
      <c r="CY22">
        <v>0.2</v>
      </c>
      <c r="CZ22">
        <v>0.1</v>
      </c>
      <c r="DA22">
        <v>0.2</v>
      </c>
      <c r="DB22">
        <v>0.1</v>
      </c>
      <c r="DC22">
        <v>0</v>
      </c>
      <c r="DD22">
        <v>0</v>
      </c>
      <c r="DE22">
        <v>0</v>
      </c>
      <c r="DF22">
        <v>0.1</v>
      </c>
      <c r="DG22">
        <v>0</v>
      </c>
      <c r="DH22">
        <v>1</v>
      </c>
      <c r="DI22">
        <v>0.1</v>
      </c>
      <c r="DJ22">
        <v>0.4</v>
      </c>
      <c r="DK22">
        <v>0.1</v>
      </c>
      <c r="DL22">
        <v>0.1</v>
      </c>
      <c r="DM22">
        <v>0.1</v>
      </c>
      <c r="DN22">
        <v>0.1</v>
      </c>
      <c r="DO22">
        <v>0.1</v>
      </c>
      <c r="DP22">
        <v>0.1</v>
      </c>
      <c r="DQ22">
        <v>0</v>
      </c>
      <c r="DR22">
        <v>2.4</v>
      </c>
      <c r="DS22">
        <v>0.1</v>
      </c>
      <c r="DT22">
        <v>0.1</v>
      </c>
      <c r="DU22">
        <v>0.2</v>
      </c>
      <c r="DV22">
        <v>0.2</v>
      </c>
      <c r="DW22">
        <v>0.4</v>
      </c>
      <c r="DX22">
        <v>0.1</v>
      </c>
      <c r="DY22">
        <v>0.1</v>
      </c>
      <c r="DZ22">
        <v>0.1</v>
      </c>
      <c r="EA22">
        <v>0.6</v>
      </c>
      <c r="EB22">
        <v>0</v>
      </c>
      <c r="EC22">
        <v>0.3</v>
      </c>
      <c r="ED22">
        <v>0.3</v>
      </c>
      <c r="EE22" t="s">
        <v>244</v>
      </c>
      <c r="EF22">
        <v>1.2</v>
      </c>
      <c r="EG22">
        <v>0.1</v>
      </c>
      <c r="EH22">
        <v>0.3</v>
      </c>
      <c r="EI22">
        <v>0.1</v>
      </c>
      <c r="EJ22">
        <v>0.2</v>
      </c>
      <c r="EK22">
        <v>0</v>
      </c>
      <c r="EL22">
        <v>0.1</v>
      </c>
      <c r="EM22">
        <v>0.1</v>
      </c>
      <c r="EN22">
        <v>0.1</v>
      </c>
      <c r="EO22">
        <v>0.1</v>
      </c>
      <c r="EP22">
        <v>0.1</v>
      </c>
      <c r="EQ22">
        <v>0.1</v>
      </c>
      <c r="ER22">
        <v>0.7</v>
      </c>
      <c r="ES22">
        <v>0</v>
      </c>
      <c r="ET22">
        <v>0</v>
      </c>
      <c r="EU22" t="s">
        <v>244</v>
      </c>
      <c r="EV22">
        <v>0.3</v>
      </c>
      <c r="EW22">
        <v>0</v>
      </c>
      <c r="EX22">
        <v>0.1</v>
      </c>
      <c r="EY22">
        <v>0</v>
      </c>
      <c r="EZ22">
        <v>0</v>
      </c>
      <c r="FA22">
        <v>0</v>
      </c>
      <c r="FB22">
        <v>0.1</v>
      </c>
      <c r="FC22">
        <v>0.1</v>
      </c>
      <c r="FD22" t="s">
        <v>244</v>
      </c>
      <c r="FE22">
        <v>0</v>
      </c>
      <c r="FF22">
        <v>0.3</v>
      </c>
      <c r="FG22">
        <v>0</v>
      </c>
      <c r="FH22">
        <v>0.2</v>
      </c>
      <c r="FI22">
        <v>0.1</v>
      </c>
      <c r="FJ22">
        <v>0.1</v>
      </c>
      <c r="FK22">
        <v>0.3</v>
      </c>
      <c r="FL22">
        <v>0</v>
      </c>
      <c r="FM22">
        <v>0.2</v>
      </c>
      <c r="FN22">
        <v>0</v>
      </c>
      <c r="FO22">
        <v>0</v>
      </c>
      <c r="FP22">
        <v>0.3</v>
      </c>
      <c r="FQ22">
        <v>0.2</v>
      </c>
      <c r="FR22">
        <v>0</v>
      </c>
      <c r="FS22">
        <v>0</v>
      </c>
      <c r="FT22">
        <v>0.1</v>
      </c>
      <c r="FU22">
        <v>0.1</v>
      </c>
      <c r="FV22">
        <v>0.1</v>
      </c>
      <c r="FW22">
        <v>0</v>
      </c>
      <c r="FX22">
        <v>0</v>
      </c>
      <c r="FY22">
        <v>0</v>
      </c>
      <c r="FZ22">
        <v>0</v>
      </c>
      <c r="GA22">
        <v>0</v>
      </c>
      <c r="GB22" t="s">
        <v>244</v>
      </c>
      <c r="GC22">
        <v>0</v>
      </c>
      <c r="GD22">
        <v>0.4</v>
      </c>
      <c r="GE22">
        <v>0</v>
      </c>
      <c r="GF22">
        <v>0.1</v>
      </c>
      <c r="GG22">
        <v>0.1</v>
      </c>
      <c r="GH22">
        <v>0</v>
      </c>
      <c r="GI22">
        <v>0</v>
      </c>
      <c r="GJ22" t="s">
        <v>244</v>
      </c>
      <c r="GK22">
        <v>0.1</v>
      </c>
      <c r="GL22">
        <v>0</v>
      </c>
      <c r="GM22">
        <v>0.1</v>
      </c>
      <c r="GN22">
        <v>0</v>
      </c>
      <c r="GO22">
        <v>0.3</v>
      </c>
      <c r="GP22">
        <v>0.1</v>
      </c>
      <c r="GQ22">
        <v>0.1</v>
      </c>
      <c r="GR22">
        <v>0</v>
      </c>
      <c r="GS22">
        <v>0.1</v>
      </c>
      <c r="GT22">
        <v>0</v>
      </c>
      <c r="GU22">
        <v>0.6</v>
      </c>
      <c r="GV22">
        <v>0</v>
      </c>
      <c r="GW22">
        <v>0</v>
      </c>
      <c r="GX22">
        <v>0.1</v>
      </c>
      <c r="GY22">
        <v>0.1</v>
      </c>
      <c r="GZ22">
        <v>0.1</v>
      </c>
      <c r="HA22">
        <v>0.1</v>
      </c>
      <c r="HB22">
        <v>0.1</v>
      </c>
      <c r="HC22">
        <v>0.1</v>
      </c>
    </row>
    <row r="23" spans="1:211" x14ac:dyDescent="0.15">
      <c r="A23" t="s">
        <v>507</v>
      </c>
      <c r="B23">
        <v>5</v>
      </c>
      <c r="C23">
        <v>0.4</v>
      </c>
      <c r="D23">
        <v>0</v>
      </c>
      <c r="E23" t="s">
        <v>244</v>
      </c>
      <c r="F23">
        <v>0</v>
      </c>
      <c r="G23">
        <v>0.2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t="s">
        <v>244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244</v>
      </c>
      <c r="AE23" t="s">
        <v>244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>
        <v>0.1</v>
      </c>
      <c r="AT23">
        <v>0</v>
      </c>
      <c r="AU23">
        <v>0</v>
      </c>
      <c r="AV23">
        <v>0</v>
      </c>
      <c r="AW23" t="s">
        <v>244</v>
      </c>
      <c r="AX23" t="s">
        <v>244</v>
      </c>
      <c r="AY23">
        <v>0</v>
      </c>
      <c r="AZ23">
        <v>0</v>
      </c>
      <c r="BA23">
        <v>0.1</v>
      </c>
      <c r="BB23">
        <v>0</v>
      </c>
      <c r="BC23" t="s">
        <v>244</v>
      </c>
      <c r="BD23">
        <v>0</v>
      </c>
      <c r="BE23">
        <v>0</v>
      </c>
      <c r="BF23">
        <v>0</v>
      </c>
      <c r="BG23">
        <v>0</v>
      </c>
      <c r="BH23" t="s">
        <v>244</v>
      </c>
      <c r="BI23" t="s">
        <v>244</v>
      </c>
      <c r="BJ23">
        <v>0.1</v>
      </c>
      <c r="BK23">
        <v>0</v>
      </c>
      <c r="BL23">
        <v>0</v>
      </c>
      <c r="BM23">
        <v>0</v>
      </c>
      <c r="BN23">
        <v>0</v>
      </c>
      <c r="BO23">
        <v>0.1</v>
      </c>
      <c r="BP23">
        <v>0</v>
      </c>
      <c r="BQ23">
        <v>0</v>
      </c>
      <c r="BR23">
        <v>0</v>
      </c>
      <c r="BS23">
        <v>0</v>
      </c>
      <c r="BT23" t="s">
        <v>244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 t="s">
        <v>244</v>
      </c>
      <c r="CC23">
        <v>0</v>
      </c>
      <c r="CD23">
        <v>0</v>
      </c>
      <c r="CE23">
        <v>0</v>
      </c>
      <c r="CF23">
        <v>0</v>
      </c>
      <c r="CG23">
        <v>0.1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0.1</v>
      </c>
      <c r="CN23">
        <v>0</v>
      </c>
      <c r="CO23">
        <v>0</v>
      </c>
      <c r="CP23">
        <v>0</v>
      </c>
      <c r="CQ23">
        <v>0</v>
      </c>
      <c r="CR23">
        <v>0</v>
      </c>
      <c r="CS23" t="s">
        <v>244</v>
      </c>
      <c r="CT23">
        <v>0</v>
      </c>
      <c r="CU23">
        <v>0</v>
      </c>
      <c r="CV23">
        <v>0</v>
      </c>
      <c r="CW23">
        <v>0</v>
      </c>
      <c r="CX23">
        <v>0.1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 t="s">
        <v>244</v>
      </c>
      <c r="DG23">
        <v>0</v>
      </c>
      <c r="DH23">
        <v>0.2</v>
      </c>
      <c r="DI23">
        <v>0</v>
      </c>
      <c r="DJ23">
        <v>0.1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0.3</v>
      </c>
      <c r="DS23">
        <v>0</v>
      </c>
      <c r="DT23">
        <v>0</v>
      </c>
      <c r="DU23">
        <v>0</v>
      </c>
      <c r="DV23">
        <v>0</v>
      </c>
      <c r="DW23">
        <v>0.1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0.1</v>
      </c>
      <c r="ED23">
        <v>0</v>
      </c>
      <c r="EE23" t="s">
        <v>244</v>
      </c>
      <c r="EF23">
        <v>0.2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0.1</v>
      </c>
      <c r="ES23" t="s">
        <v>244</v>
      </c>
      <c r="ET23" t="s">
        <v>244</v>
      </c>
      <c r="EU23" t="s">
        <v>244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 t="s">
        <v>244</v>
      </c>
      <c r="FE23">
        <v>0</v>
      </c>
      <c r="FF23">
        <v>0</v>
      </c>
      <c r="FG23" t="s">
        <v>244</v>
      </c>
      <c r="FH23">
        <v>0</v>
      </c>
      <c r="FI23">
        <v>0</v>
      </c>
      <c r="FJ23">
        <v>0</v>
      </c>
      <c r="FK23">
        <v>0.1</v>
      </c>
      <c r="FL23">
        <v>0</v>
      </c>
      <c r="FM23">
        <v>0.1</v>
      </c>
      <c r="FN23">
        <v>0</v>
      </c>
      <c r="FO23">
        <v>0</v>
      </c>
      <c r="FP23">
        <v>0.1</v>
      </c>
      <c r="FQ23">
        <v>0.1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 t="s">
        <v>244</v>
      </c>
      <c r="FY23" t="s">
        <v>244</v>
      </c>
      <c r="FZ23">
        <v>0</v>
      </c>
      <c r="GA23">
        <v>0</v>
      </c>
      <c r="GB23" t="s">
        <v>244</v>
      </c>
      <c r="GC23">
        <v>0</v>
      </c>
      <c r="GD23">
        <v>0.1</v>
      </c>
      <c r="GE23">
        <v>0</v>
      </c>
      <c r="GF23">
        <v>0</v>
      </c>
      <c r="GG23">
        <v>0</v>
      </c>
      <c r="GH23">
        <v>0</v>
      </c>
      <c r="GI23">
        <v>0</v>
      </c>
      <c r="GJ23" t="s">
        <v>244</v>
      </c>
      <c r="GK23">
        <v>0</v>
      </c>
      <c r="GL23">
        <v>0</v>
      </c>
      <c r="GM23">
        <v>0</v>
      </c>
      <c r="GN23" t="s">
        <v>244</v>
      </c>
      <c r="GO23">
        <v>0.1</v>
      </c>
      <c r="GP23">
        <v>0.1</v>
      </c>
      <c r="GQ23">
        <v>0</v>
      </c>
      <c r="GR23">
        <v>0</v>
      </c>
      <c r="GS23">
        <v>0</v>
      </c>
      <c r="GT23">
        <v>0</v>
      </c>
      <c r="GU23">
        <v>0.1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</row>
    <row r="24" spans="1:211" x14ac:dyDescent="0.15">
      <c r="A24" t="s">
        <v>508</v>
      </c>
      <c r="B24">
        <v>93.9</v>
      </c>
      <c r="C24">
        <v>6.9</v>
      </c>
      <c r="D24">
        <v>0.3</v>
      </c>
      <c r="E24">
        <v>0</v>
      </c>
      <c r="F24">
        <v>0.2</v>
      </c>
      <c r="G24">
        <v>3.3</v>
      </c>
      <c r="H24">
        <v>0.3</v>
      </c>
      <c r="I24">
        <v>0.2</v>
      </c>
      <c r="J24">
        <v>0.2</v>
      </c>
      <c r="K24">
        <v>0</v>
      </c>
      <c r="L24">
        <v>0.5</v>
      </c>
      <c r="M24">
        <v>0.2</v>
      </c>
      <c r="N24">
        <v>0.1</v>
      </c>
      <c r="O24">
        <v>0.7</v>
      </c>
      <c r="P24">
        <v>0</v>
      </c>
      <c r="Q24">
        <v>0</v>
      </c>
      <c r="R24">
        <v>0</v>
      </c>
      <c r="S24">
        <v>0</v>
      </c>
      <c r="T24">
        <v>0.3</v>
      </c>
      <c r="U24">
        <v>0.1</v>
      </c>
      <c r="V24">
        <v>0.3</v>
      </c>
      <c r="W24">
        <v>0.2</v>
      </c>
      <c r="X24">
        <v>0</v>
      </c>
      <c r="Y24">
        <v>1</v>
      </c>
      <c r="Z24">
        <v>0.2</v>
      </c>
      <c r="AA24">
        <v>0.3</v>
      </c>
      <c r="AB24">
        <v>0.4</v>
      </c>
      <c r="AC24">
        <v>0.1</v>
      </c>
      <c r="AD24">
        <v>0.1</v>
      </c>
      <c r="AE24">
        <v>0</v>
      </c>
      <c r="AF24">
        <v>1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1.3</v>
      </c>
      <c r="AQ24">
        <v>0.1</v>
      </c>
      <c r="AR24">
        <v>0.2</v>
      </c>
      <c r="AS24">
        <v>0.7</v>
      </c>
      <c r="AT24">
        <v>0</v>
      </c>
      <c r="AU24">
        <v>0</v>
      </c>
      <c r="AV24">
        <v>0.1</v>
      </c>
      <c r="AW24">
        <v>0</v>
      </c>
      <c r="AX24">
        <v>0</v>
      </c>
      <c r="AY24">
        <v>0.1</v>
      </c>
      <c r="AZ24">
        <v>0</v>
      </c>
      <c r="BA24">
        <v>1</v>
      </c>
      <c r="BB24">
        <v>0.1</v>
      </c>
      <c r="BC24">
        <v>0</v>
      </c>
      <c r="BD24">
        <v>0.1</v>
      </c>
      <c r="BE24">
        <v>0.4</v>
      </c>
      <c r="BF24">
        <v>0.3</v>
      </c>
      <c r="BG24">
        <v>0.1</v>
      </c>
      <c r="BH24">
        <v>0</v>
      </c>
      <c r="BI24">
        <v>0</v>
      </c>
      <c r="BJ24">
        <v>0.9</v>
      </c>
      <c r="BK24">
        <v>0.5</v>
      </c>
      <c r="BL24">
        <v>0</v>
      </c>
      <c r="BM24">
        <v>0.2</v>
      </c>
      <c r="BN24">
        <v>0.1</v>
      </c>
      <c r="BO24">
        <v>1.6</v>
      </c>
      <c r="BP24">
        <v>0.2</v>
      </c>
      <c r="BQ24">
        <v>0.5</v>
      </c>
      <c r="BR24">
        <v>0.1</v>
      </c>
      <c r="BS24">
        <v>0.2</v>
      </c>
      <c r="BT24">
        <v>0</v>
      </c>
      <c r="BU24">
        <v>0.1</v>
      </c>
      <c r="BV24">
        <v>0.5</v>
      </c>
      <c r="BW24">
        <v>1.4</v>
      </c>
      <c r="BX24">
        <v>0.2</v>
      </c>
      <c r="BY24">
        <v>0.2</v>
      </c>
      <c r="BZ24">
        <v>0.2</v>
      </c>
      <c r="CA24">
        <v>0.1</v>
      </c>
      <c r="CB24">
        <v>0.2</v>
      </c>
      <c r="CC24">
        <v>0.2</v>
      </c>
      <c r="CD24">
        <v>0.2</v>
      </c>
      <c r="CE24">
        <v>0.1</v>
      </c>
      <c r="CF24">
        <v>0.1</v>
      </c>
      <c r="CG24">
        <v>1.1000000000000001</v>
      </c>
      <c r="CH24">
        <v>0.1</v>
      </c>
      <c r="CI24">
        <v>0.1</v>
      </c>
      <c r="CJ24">
        <v>0.5</v>
      </c>
      <c r="CK24">
        <v>0.2</v>
      </c>
      <c r="CL24">
        <v>0.2</v>
      </c>
      <c r="CM24">
        <v>1.2</v>
      </c>
      <c r="CN24">
        <v>0.2</v>
      </c>
      <c r="CO24">
        <v>0.3</v>
      </c>
      <c r="CP24">
        <v>0.2</v>
      </c>
      <c r="CQ24">
        <v>0</v>
      </c>
      <c r="CR24">
        <v>0.1</v>
      </c>
      <c r="CS24">
        <v>0.1</v>
      </c>
      <c r="CT24">
        <v>0.1</v>
      </c>
      <c r="CU24">
        <v>0.1</v>
      </c>
      <c r="CV24">
        <v>0.2</v>
      </c>
      <c r="CW24">
        <v>0.1</v>
      </c>
      <c r="CX24">
        <v>3.6</v>
      </c>
      <c r="CY24">
        <v>0.5</v>
      </c>
      <c r="CZ24">
        <v>0.6</v>
      </c>
      <c r="DA24">
        <v>1.4</v>
      </c>
      <c r="DB24">
        <v>0.5</v>
      </c>
      <c r="DC24">
        <v>0.1</v>
      </c>
      <c r="DD24">
        <v>0</v>
      </c>
      <c r="DE24">
        <v>0.1</v>
      </c>
      <c r="DF24">
        <v>0.2</v>
      </c>
      <c r="DG24">
        <v>0.1</v>
      </c>
      <c r="DH24">
        <v>2.6</v>
      </c>
      <c r="DI24">
        <v>0.5</v>
      </c>
      <c r="DJ24">
        <v>0.5</v>
      </c>
      <c r="DK24">
        <v>0.6</v>
      </c>
      <c r="DL24">
        <v>0.4</v>
      </c>
      <c r="DM24">
        <v>0.1</v>
      </c>
      <c r="DN24">
        <v>0.1</v>
      </c>
      <c r="DO24">
        <v>0.1</v>
      </c>
      <c r="DP24">
        <v>0.1</v>
      </c>
      <c r="DQ24">
        <v>0.1</v>
      </c>
      <c r="DR24">
        <v>6.6</v>
      </c>
      <c r="DS24">
        <v>0.4</v>
      </c>
      <c r="DT24">
        <v>0.3</v>
      </c>
      <c r="DU24">
        <v>0.5</v>
      </c>
      <c r="DV24">
        <v>0.3</v>
      </c>
      <c r="DW24">
        <v>0.8</v>
      </c>
      <c r="DX24">
        <v>0.3</v>
      </c>
      <c r="DY24">
        <v>0.2</v>
      </c>
      <c r="DZ24">
        <v>0.3</v>
      </c>
      <c r="EA24">
        <v>1.8</v>
      </c>
      <c r="EB24">
        <v>0.2</v>
      </c>
      <c r="EC24">
        <v>1</v>
      </c>
      <c r="ED24">
        <v>0.5</v>
      </c>
      <c r="EE24" t="s">
        <v>244</v>
      </c>
      <c r="EF24">
        <v>3.9</v>
      </c>
      <c r="EG24">
        <v>0.5</v>
      </c>
      <c r="EH24">
        <v>0.6</v>
      </c>
      <c r="EI24">
        <v>0.3</v>
      </c>
      <c r="EJ24">
        <v>0.2</v>
      </c>
      <c r="EK24">
        <v>0.2</v>
      </c>
      <c r="EL24">
        <v>0.2</v>
      </c>
      <c r="EM24">
        <v>0.2</v>
      </c>
      <c r="EN24">
        <v>0.4</v>
      </c>
      <c r="EO24">
        <v>0.3</v>
      </c>
      <c r="EP24">
        <v>0.6</v>
      </c>
      <c r="EQ24">
        <v>0.3</v>
      </c>
      <c r="ER24">
        <v>2.5</v>
      </c>
      <c r="ES24">
        <v>0.1</v>
      </c>
      <c r="ET24">
        <v>0.2</v>
      </c>
      <c r="EU24">
        <v>0</v>
      </c>
      <c r="EV24">
        <v>0.8</v>
      </c>
      <c r="EW24">
        <v>0.2</v>
      </c>
      <c r="EX24">
        <v>0.5</v>
      </c>
      <c r="EY24">
        <v>0.2</v>
      </c>
      <c r="EZ24">
        <v>0</v>
      </c>
      <c r="FA24">
        <v>0</v>
      </c>
      <c r="FB24">
        <v>0.3</v>
      </c>
      <c r="FC24">
        <v>0.2</v>
      </c>
      <c r="FD24">
        <v>0</v>
      </c>
      <c r="FE24">
        <v>0</v>
      </c>
      <c r="FF24">
        <v>1.5</v>
      </c>
      <c r="FG24">
        <v>0.1</v>
      </c>
      <c r="FH24">
        <v>0.9</v>
      </c>
      <c r="FI24">
        <v>0.2</v>
      </c>
      <c r="FJ24">
        <v>0.2</v>
      </c>
      <c r="FK24">
        <v>1.5</v>
      </c>
      <c r="FL24">
        <v>0.3</v>
      </c>
      <c r="FM24">
        <v>1.1000000000000001</v>
      </c>
      <c r="FN24">
        <v>0.1</v>
      </c>
      <c r="FO24">
        <v>0.1</v>
      </c>
      <c r="FP24">
        <v>0.8</v>
      </c>
      <c r="FQ24">
        <v>0.4</v>
      </c>
      <c r="FR24">
        <v>0.1</v>
      </c>
      <c r="FS24">
        <v>0.1</v>
      </c>
      <c r="FT24">
        <v>0.2</v>
      </c>
      <c r="FU24">
        <v>0.6</v>
      </c>
      <c r="FV24">
        <v>0.3</v>
      </c>
      <c r="FW24">
        <v>0</v>
      </c>
      <c r="FX24">
        <v>0.1</v>
      </c>
      <c r="FY24">
        <v>0</v>
      </c>
      <c r="FZ24">
        <v>0.1</v>
      </c>
      <c r="GA24">
        <v>0.1</v>
      </c>
      <c r="GB24">
        <v>0</v>
      </c>
      <c r="GC24">
        <v>0</v>
      </c>
      <c r="GD24">
        <v>1.3</v>
      </c>
      <c r="GE24">
        <v>0.2</v>
      </c>
      <c r="GF24">
        <v>0.2</v>
      </c>
      <c r="GG24">
        <v>0.2</v>
      </c>
      <c r="GH24">
        <v>0</v>
      </c>
      <c r="GI24">
        <v>0.1</v>
      </c>
      <c r="GJ24">
        <v>0</v>
      </c>
      <c r="GK24">
        <v>0.3</v>
      </c>
      <c r="GL24">
        <v>0</v>
      </c>
      <c r="GM24">
        <v>0.4</v>
      </c>
      <c r="GN24">
        <v>0</v>
      </c>
      <c r="GO24">
        <v>0.9</v>
      </c>
      <c r="GP24">
        <v>0.4</v>
      </c>
      <c r="GQ24">
        <v>0.1</v>
      </c>
      <c r="GR24">
        <v>0.2</v>
      </c>
      <c r="GS24">
        <v>0.1</v>
      </c>
      <c r="GT24">
        <v>0.1</v>
      </c>
      <c r="GU24">
        <v>2.4</v>
      </c>
      <c r="GV24">
        <v>0.1</v>
      </c>
      <c r="GW24">
        <v>0.1</v>
      </c>
      <c r="GX24">
        <v>0.3</v>
      </c>
      <c r="GY24">
        <v>0.1</v>
      </c>
      <c r="GZ24">
        <v>0.7</v>
      </c>
      <c r="HA24">
        <v>0.1</v>
      </c>
      <c r="HB24">
        <v>0.2</v>
      </c>
      <c r="HC24">
        <v>0.8</v>
      </c>
    </row>
    <row r="25" spans="1:211" x14ac:dyDescent="0.15">
      <c r="A25" t="s">
        <v>509</v>
      </c>
      <c r="B25">
        <v>11.6</v>
      </c>
      <c r="C25">
        <v>0.6</v>
      </c>
      <c r="D25">
        <v>0.2</v>
      </c>
      <c r="E25" t="s">
        <v>244</v>
      </c>
      <c r="F25" t="s">
        <v>244</v>
      </c>
      <c r="G25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0.1</v>
      </c>
      <c r="AB25">
        <v>0</v>
      </c>
      <c r="AC25">
        <v>0</v>
      </c>
      <c r="AD25">
        <v>0</v>
      </c>
      <c r="AE25">
        <v>0</v>
      </c>
      <c r="AF25">
        <v>0.2</v>
      </c>
      <c r="AG25">
        <v>0.1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244</v>
      </c>
      <c r="AN25" t="s">
        <v>244</v>
      </c>
      <c r="AO25">
        <v>0</v>
      </c>
      <c r="AP25">
        <v>0.2</v>
      </c>
      <c r="AQ25" t="s">
        <v>244</v>
      </c>
      <c r="AR25" t="s">
        <v>244</v>
      </c>
      <c r="AS25">
        <v>0.1</v>
      </c>
      <c r="AT25">
        <v>0</v>
      </c>
      <c r="AU25" t="s">
        <v>244</v>
      </c>
      <c r="AV25">
        <v>0</v>
      </c>
      <c r="AW25" t="s">
        <v>244</v>
      </c>
      <c r="AX25">
        <v>0</v>
      </c>
      <c r="AY25">
        <v>0</v>
      </c>
      <c r="AZ25">
        <v>0</v>
      </c>
      <c r="BA25">
        <v>0.1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0.1</v>
      </c>
      <c r="BK25">
        <v>0.1</v>
      </c>
      <c r="BL25">
        <v>0</v>
      </c>
      <c r="BM25">
        <v>0</v>
      </c>
      <c r="BN25">
        <v>0</v>
      </c>
      <c r="BO25">
        <v>0.2</v>
      </c>
      <c r="BP25">
        <v>0</v>
      </c>
      <c r="BQ25">
        <v>0.1</v>
      </c>
      <c r="BR25">
        <v>0</v>
      </c>
      <c r="BS25">
        <v>0</v>
      </c>
      <c r="BT25" t="s">
        <v>244</v>
      </c>
      <c r="BU25">
        <v>0</v>
      </c>
      <c r="BV25">
        <v>0</v>
      </c>
      <c r="BW25">
        <v>0.2</v>
      </c>
      <c r="BX25">
        <v>0</v>
      </c>
      <c r="BY25">
        <v>0</v>
      </c>
      <c r="BZ25" t="s">
        <v>244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0.2</v>
      </c>
      <c r="CH25">
        <v>0</v>
      </c>
      <c r="CI25">
        <v>0</v>
      </c>
      <c r="CJ25">
        <v>0.1</v>
      </c>
      <c r="CK25">
        <v>0.1</v>
      </c>
      <c r="CL25">
        <v>0</v>
      </c>
      <c r="CM25">
        <v>0.1</v>
      </c>
      <c r="CN25">
        <v>0</v>
      </c>
      <c r="CO25">
        <v>0</v>
      </c>
      <c r="CP25" t="s">
        <v>244</v>
      </c>
      <c r="CQ25">
        <v>0</v>
      </c>
      <c r="CR25">
        <v>0</v>
      </c>
      <c r="CS25" t="s">
        <v>244</v>
      </c>
      <c r="CT25">
        <v>0</v>
      </c>
      <c r="CU25">
        <v>0</v>
      </c>
      <c r="CV25">
        <v>0</v>
      </c>
      <c r="CW25">
        <v>0</v>
      </c>
      <c r="CX25">
        <v>0.4</v>
      </c>
      <c r="CY25">
        <v>0.1</v>
      </c>
      <c r="CZ25">
        <v>0.1</v>
      </c>
      <c r="DA25">
        <v>0.1</v>
      </c>
      <c r="DB25">
        <v>0</v>
      </c>
      <c r="DC25">
        <v>0</v>
      </c>
      <c r="DD25" t="s">
        <v>244</v>
      </c>
      <c r="DE25" t="s">
        <v>244</v>
      </c>
      <c r="DF25">
        <v>0</v>
      </c>
      <c r="DG25">
        <v>0</v>
      </c>
      <c r="DH25">
        <v>0.4</v>
      </c>
      <c r="DI25">
        <v>0.1</v>
      </c>
      <c r="DJ25">
        <v>0.1</v>
      </c>
      <c r="DK25">
        <v>0.1</v>
      </c>
      <c r="DL25">
        <v>0.1</v>
      </c>
      <c r="DM25">
        <v>0</v>
      </c>
      <c r="DN25">
        <v>0</v>
      </c>
      <c r="DO25" t="s">
        <v>244</v>
      </c>
      <c r="DP25">
        <v>0</v>
      </c>
      <c r="DQ25">
        <v>0</v>
      </c>
      <c r="DR25">
        <v>1.2</v>
      </c>
      <c r="DS25">
        <v>0.4</v>
      </c>
      <c r="DT25">
        <v>0.1</v>
      </c>
      <c r="DU25">
        <v>0.1</v>
      </c>
      <c r="DV25">
        <v>0.2</v>
      </c>
      <c r="DW25">
        <v>0.1</v>
      </c>
      <c r="DX25">
        <v>0</v>
      </c>
      <c r="DY25">
        <v>0</v>
      </c>
      <c r="DZ25">
        <v>0</v>
      </c>
      <c r="EA25">
        <v>0.1</v>
      </c>
      <c r="EB25">
        <v>0</v>
      </c>
      <c r="EC25">
        <v>0.1</v>
      </c>
      <c r="ED25">
        <v>0.1</v>
      </c>
      <c r="EE25" t="s">
        <v>244</v>
      </c>
      <c r="EF25">
        <v>0.7</v>
      </c>
      <c r="EG25">
        <v>0.1</v>
      </c>
      <c r="EH25">
        <v>0.1</v>
      </c>
      <c r="EI25">
        <v>0.1</v>
      </c>
      <c r="EJ25">
        <v>0.1</v>
      </c>
      <c r="EK25">
        <v>0.1</v>
      </c>
      <c r="EL25">
        <v>0.1</v>
      </c>
      <c r="EM25">
        <v>0</v>
      </c>
      <c r="EN25">
        <v>0.1</v>
      </c>
      <c r="EO25">
        <v>0</v>
      </c>
      <c r="EP25">
        <v>0.1</v>
      </c>
      <c r="EQ25">
        <v>0</v>
      </c>
      <c r="ER25">
        <v>0.2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0.1</v>
      </c>
      <c r="FG25">
        <v>0</v>
      </c>
      <c r="FH25">
        <v>0</v>
      </c>
      <c r="FI25">
        <v>0.1</v>
      </c>
      <c r="FJ25">
        <v>0</v>
      </c>
      <c r="FK25">
        <v>0.1</v>
      </c>
      <c r="FL25">
        <v>0</v>
      </c>
      <c r="FM25">
        <v>0.1</v>
      </c>
      <c r="FN25">
        <v>0</v>
      </c>
      <c r="FO25">
        <v>0</v>
      </c>
      <c r="FP25">
        <v>0.1</v>
      </c>
      <c r="FQ25">
        <v>0.1</v>
      </c>
      <c r="FR25">
        <v>0</v>
      </c>
      <c r="FS25">
        <v>0</v>
      </c>
      <c r="FT25">
        <v>0</v>
      </c>
      <c r="FU25">
        <v>0.1</v>
      </c>
      <c r="FV25">
        <v>0</v>
      </c>
      <c r="FW25">
        <v>0</v>
      </c>
      <c r="FX25" t="s">
        <v>244</v>
      </c>
      <c r="FY25">
        <v>0</v>
      </c>
      <c r="FZ25" t="s">
        <v>244</v>
      </c>
      <c r="GA25">
        <v>0</v>
      </c>
      <c r="GB25">
        <v>0</v>
      </c>
      <c r="GC25">
        <v>0</v>
      </c>
      <c r="GD25">
        <v>0.1</v>
      </c>
      <c r="GE25">
        <v>0</v>
      </c>
      <c r="GF25" t="s">
        <v>244</v>
      </c>
      <c r="GG25">
        <v>0</v>
      </c>
      <c r="GH25">
        <v>0</v>
      </c>
      <c r="GI25">
        <v>0</v>
      </c>
      <c r="GJ25" t="s">
        <v>244</v>
      </c>
      <c r="GK25">
        <v>0</v>
      </c>
      <c r="GL25" t="s">
        <v>244</v>
      </c>
      <c r="GM25">
        <v>0</v>
      </c>
      <c r="GN25">
        <v>0</v>
      </c>
      <c r="GO25">
        <v>0.2</v>
      </c>
      <c r="GP25">
        <v>0.1</v>
      </c>
      <c r="GQ25">
        <v>0</v>
      </c>
      <c r="GR25">
        <v>0</v>
      </c>
      <c r="GS25">
        <v>0</v>
      </c>
      <c r="GT25">
        <v>0</v>
      </c>
      <c r="GU25">
        <v>0.2</v>
      </c>
      <c r="GV25">
        <v>0</v>
      </c>
      <c r="GW25">
        <v>0</v>
      </c>
      <c r="GX25">
        <v>0</v>
      </c>
      <c r="GY25">
        <v>0</v>
      </c>
      <c r="GZ25">
        <v>0.1</v>
      </c>
      <c r="HA25">
        <v>0</v>
      </c>
      <c r="HB25">
        <v>0</v>
      </c>
      <c r="HC25">
        <v>0.1</v>
      </c>
    </row>
    <row r="26" spans="1:211" x14ac:dyDescent="0.15">
      <c r="A26" t="s">
        <v>510</v>
      </c>
      <c r="B26">
        <v>7.2</v>
      </c>
      <c r="C26">
        <v>0.4</v>
      </c>
      <c r="D26">
        <v>0.1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0.1</v>
      </c>
      <c r="X26">
        <v>0</v>
      </c>
      <c r="Y26">
        <v>0.1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244</v>
      </c>
      <c r="AN26" t="s">
        <v>244</v>
      </c>
      <c r="AO26">
        <v>0</v>
      </c>
      <c r="AP26">
        <v>0.1</v>
      </c>
      <c r="AQ26" t="s">
        <v>244</v>
      </c>
      <c r="AR26" t="s">
        <v>244</v>
      </c>
      <c r="AS26">
        <v>0</v>
      </c>
      <c r="AT26">
        <v>0</v>
      </c>
      <c r="AU26" t="s">
        <v>244</v>
      </c>
      <c r="AV26">
        <v>0</v>
      </c>
      <c r="AW26" t="s">
        <v>244</v>
      </c>
      <c r="AX26" t="s">
        <v>244</v>
      </c>
      <c r="AY26">
        <v>0</v>
      </c>
      <c r="AZ26">
        <v>0</v>
      </c>
      <c r="BA26">
        <v>0.1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0.1</v>
      </c>
      <c r="BK26">
        <v>0</v>
      </c>
      <c r="BL26">
        <v>0</v>
      </c>
      <c r="BM26">
        <v>0</v>
      </c>
      <c r="BN26">
        <v>0</v>
      </c>
      <c r="BO26">
        <v>0.2</v>
      </c>
      <c r="BP26">
        <v>0</v>
      </c>
      <c r="BQ26">
        <v>0.1</v>
      </c>
      <c r="BR26">
        <v>0</v>
      </c>
      <c r="BS26">
        <v>0</v>
      </c>
      <c r="BT26" t="s">
        <v>244</v>
      </c>
      <c r="BU26">
        <v>0</v>
      </c>
      <c r="BV26">
        <v>0</v>
      </c>
      <c r="BW26">
        <v>0.1</v>
      </c>
      <c r="BX26">
        <v>0</v>
      </c>
      <c r="BY26">
        <v>0</v>
      </c>
      <c r="BZ26" t="s">
        <v>244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0.1</v>
      </c>
      <c r="CH26">
        <v>0</v>
      </c>
      <c r="CI26">
        <v>0</v>
      </c>
      <c r="CJ26">
        <v>0.1</v>
      </c>
      <c r="CK26">
        <v>0</v>
      </c>
      <c r="CL26">
        <v>0</v>
      </c>
      <c r="CM26">
        <v>0</v>
      </c>
      <c r="CN26">
        <v>0</v>
      </c>
      <c r="CO26">
        <v>0</v>
      </c>
      <c r="CP26" t="s">
        <v>244</v>
      </c>
      <c r="CQ26">
        <v>0</v>
      </c>
      <c r="CR26">
        <v>0</v>
      </c>
      <c r="CS26" t="s">
        <v>244</v>
      </c>
      <c r="CT26">
        <v>0</v>
      </c>
      <c r="CU26">
        <v>0</v>
      </c>
      <c r="CV26">
        <v>0</v>
      </c>
      <c r="CW26">
        <v>0</v>
      </c>
      <c r="CX26">
        <v>0.3</v>
      </c>
      <c r="CY26">
        <v>0.1</v>
      </c>
      <c r="CZ26">
        <v>0.1</v>
      </c>
      <c r="DA26">
        <v>0.1</v>
      </c>
      <c r="DB26">
        <v>0</v>
      </c>
      <c r="DC26">
        <v>0</v>
      </c>
      <c r="DD26" t="s">
        <v>244</v>
      </c>
      <c r="DE26" t="s">
        <v>244</v>
      </c>
      <c r="DF26">
        <v>0</v>
      </c>
      <c r="DG26">
        <v>0</v>
      </c>
      <c r="DH26">
        <v>0.2</v>
      </c>
      <c r="DI26">
        <v>0.1</v>
      </c>
      <c r="DJ26">
        <v>0.1</v>
      </c>
      <c r="DK26">
        <v>0.1</v>
      </c>
      <c r="DL26">
        <v>0</v>
      </c>
      <c r="DM26">
        <v>0</v>
      </c>
      <c r="DN26">
        <v>0</v>
      </c>
      <c r="DO26" t="s">
        <v>244</v>
      </c>
      <c r="DP26">
        <v>0</v>
      </c>
      <c r="DQ26">
        <v>0</v>
      </c>
      <c r="DR26">
        <v>0.7</v>
      </c>
      <c r="DS26">
        <v>0.2</v>
      </c>
      <c r="DT26">
        <v>0.1</v>
      </c>
      <c r="DU26">
        <v>0</v>
      </c>
      <c r="DV26">
        <v>0.1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0.1</v>
      </c>
      <c r="ED26">
        <v>0</v>
      </c>
      <c r="EE26" t="s">
        <v>244</v>
      </c>
      <c r="EF26">
        <v>0.4</v>
      </c>
      <c r="EG26">
        <v>0</v>
      </c>
      <c r="EH26">
        <v>0.1</v>
      </c>
      <c r="EI26">
        <v>0</v>
      </c>
      <c r="EJ26">
        <v>0</v>
      </c>
      <c r="EK26">
        <v>0.1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0.1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0.1</v>
      </c>
      <c r="FG26">
        <v>0</v>
      </c>
      <c r="FH26">
        <v>0</v>
      </c>
      <c r="FI26">
        <v>0</v>
      </c>
      <c r="FJ26">
        <v>0</v>
      </c>
      <c r="FK26">
        <v>0.1</v>
      </c>
      <c r="FL26">
        <v>0</v>
      </c>
      <c r="FM26">
        <v>0</v>
      </c>
      <c r="FN26">
        <v>0</v>
      </c>
      <c r="FO26">
        <v>0</v>
      </c>
      <c r="FP26">
        <v>0.1</v>
      </c>
      <c r="FQ26">
        <v>0.1</v>
      </c>
      <c r="FR26">
        <v>0</v>
      </c>
      <c r="FS26">
        <v>0</v>
      </c>
      <c r="FT26">
        <v>0</v>
      </c>
      <c r="FU26">
        <v>0.1</v>
      </c>
      <c r="FV26">
        <v>0</v>
      </c>
      <c r="FW26">
        <v>0</v>
      </c>
      <c r="FX26" t="s">
        <v>244</v>
      </c>
      <c r="FY26">
        <v>0</v>
      </c>
      <c r="FZ26" t="s">
        <v>244</v>
      </c>
      <c r="GA26">
        <v>0</v>
      </c>
      <c r="GB26">
        <v>0</v>
      </c>
      <c r="GC26">
        <v>0</v>
      </c>
      <c r="GD26">
        <v>0.1</v>
      </c>
      <c r="GE26">
        <v>0</v>
      </c>
      <c r="GF26" t="s">
        <v>244</v>
      </c>
      <c r="GG26">
        <v>0</v>
      </c>
      <c r="GH26">
        <v>0</v>
      </c>
      <c r="GI26">
        <v>0</v>
      </c>
      <c r="GJ26" t="s">
        <v>244</v>
      </c>
      <c r="GK26" t="s">
        <v>244</v>
      </c>
      <c r="GL26" t="s">
        <v>244</v>
      </c>
      <c r="GM26">
        <v>0</v>
      </c>
      <c r="GN26">
        <v>0</v>
      </c>
      <c r="GO26">
        <v>0.1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0.1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</row>
    <row r="27" spans="1:211" x14ac:dyDescent="0.15">
      <c r="A27" t="s">
        <v>511</v>
      </c>
      <c r="B27">
        <v>2.8</v>
      </c>
      <c r="C27">
        <v>0.2</v>
      </c>
      <c r="D27">
        <v>0</v>
      </c>
      <c r="E27">
        <v>0</v>
      </c>
      <c r="F27" t="s">
        <v>244</v>
      </c>
      <c r="G27">
        <v>0.1</v>
      </c>
      <c r="H27">
        <v>0</v>
      </c>
      <c r="I27">
        <v>0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>
        <v>0</v>
      </c>
      <c r="Q27">
        <v>0</v>
      </c>
      <c r="R27" t="s">
        <v>244</v>
      </c>
      <c r="S27" t="s">
        <v>244</v>
      </c>
      <c r="T27">
        <v>0</v>
      </c>
      <c r="U27" t="s">
        <v>244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 t="s">
        <v>244</v>
      </c>
      <c r="AL27">
        <v>0</v>
      </c>
      <c r="AM27">
        <v>0</v>
      </c>
      <c r="AN27" t="s">
        <v>244</v>
      </c>
      <c r="AO27">
        <v>0</v>
      </c>
      <c r="AP27">
        <v>0</v>
      </c>
      <c r="AQ27">
        <v>0</v>
      </c>
      <c r="AR27">
        <v>0</v>
      </c>
      <c r="AS27">
        <v>0</v>
      </c>
      <c r="AT27" t="s">
        <v>244</v>
      </c>
      <c r="AU27" t="s">
        <v>244</v>
      </c>
      <c r="AV27">
        <v>0</v>
      </c>
      <c r="AW27" t="s">
        <v>244</v>
      </c>
      <c r="AX27" t="s">
        <v>244</v>
      </c>
      <c r="AY27">
        <v>0</v>
      </c>
      <c r="AZ27" t="s">
        <v>244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 t="s">
        <v>244</v>
      </c>
      <c r="BH27">
        <v>0</v>
      </c>
      <c r="BI27">
        <v>0</v>
      </c>
      <c r="BJ27">
        <v>0</v>
      </c>
      <c r="BK27">
        <v>0</v>
      </c>
      <c r="BL27" t="s">
        <v>244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 t="s">
        <v>244</v>
      </c>
      <c r="CB27" t="s">
        <v>244</v>
      </c>
      <c r="CC27">
        <v>0</v>
      </c>
      <c r="CD27">
        <v>0</v>
      </c>
      <c r="CE27" t="s">
        <v>244</v>
      </c>
      <c r="CF27" t="s">
        <v>244</v>
      </c>
      <c r="CG27">
        <v>0</v>
      </c>
      <c r="CH27">
        <v>0</v>
      </c>
      <c r="CI27" t="s">
        <v>244</v>
      </c>
      <c r="CJ27">
        <v>0</v>
      </c>
      <c r="CK27">
        <v>0</v>
      </c>
      <c r="CL27" t="s">
        <v>244</v>
      </c>
      <c r="CM27">
        <v>0.1</v>
      </c>
      <c r="CN27">
        <v>0</v>
      </c>
      <c r="CO27" t="s">
        <v>244</v>
      </c>
      <c r="CP27">
        <v>0</v>
      </c>
      <c r="CQ27" t="s">
        <v>244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0.1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 t="s">
        <v>244</v>
      </c>
      <c r="DG27">
        <v>0</v>
      </c>
      <c r="DH27">
        <v>0.1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 t="s">
        <v>244</v>
      </c>
      <c r="DP27">
        <v>0</v>
      </c>
      <c r="DQ27">
        <v>0</v>
      </c>
      <c r="DR27">
        <v>0.2</v>
      </c>
      <c r="DS27">
        <v>0.1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 t="s">
        <v>244</v>
      </c>
      <c r="EA27">
        <v>0</v>
      </c>
      <c r="EB27">
        <v>0</v>
      </c>
      <c r="EC27">
        <v>0</v>
      </c>
      <c r="ED27">
        <v>0</v>
      </c>
      <c r="EE27" t="s">
        <v>244</v>
      </c>
      <c r="EF27">
        <v>0.1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 t="s">
        <v>244</v>
      </c>
      <c r="ET27">
        <v>0</v>
      </c>
      <c r="EU27">
        <v>0</v>
      </c>
      <c r="EV27">
        <v>0</v>
      </c>
      <c r="EW27" t="s">
        <v>244</v>
      </c>
      <c r="EX27">
        <v>0</v>
      </c>
      <c r="EY27">
        <v>0</v>
      </c>
      <c r="EZ27" t="s">
        <v>244</v>
      </c>
      <c r="FA27" t="s">
        <v>244</v>
      </c>
      <c r="FB27" t="s">
        <v>244</v>
      </c>
      <c r="FC27">
        <v>0</v>
      </c>
      <c r="FD27" t="s">
        <v>244</v>
      </c>
      <c r="FE27">
        <v>0</v>
      </c>
      <c r="FF27">
        <v>0</v>
      </c>
      <c r="FG27" t="s">
        <v>244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 t="s">
        <v>244</v>
      </c>
      <c r="FP27">
        <v>0</v>
      </c>
      <c r="FQ27">
        <v>0</v>
      </c>
      <c r="FR27" t="s">
        <v>244</v>
      </c>
      <c r="FS27">
        <v>0</v>
      </c>
      <c r="FT27">
        <v>0</v>
      </c>
      <c r="FU27">
        <v>0</v>
      </c>
      <c r="FV27">
        <v>0</v>
      </c>
      <c r="FW27" t="s">
        <v>244</v>
      </c>
      <c r="FX27" t="s">
        <v>244</v>
      </c>
      <c r="FY27" t="s">
        <v>244</v>
      </c>
      <c r="FZ27" t="s">
        <v>244</v>
      </c>
      <c r="GA27" t="s">
        <v>244</v>
      </c>
      <c r="GB27" t="s">
        <v>244</v>
      </c>
      <c r="GC27" t="s">
        <v>244</v>
      </c>
      <c r="GD27">
        <v>0</v>
      </c>
      <c r="GE27">
        <v>0</v>
      </c>
      <c r="GF27">
        <v>0</v>
      </c>
      <c r="GG27" t="s">
        <v>244</v>
      </c>
      <c r="GH27" t="s">
        <v>244</v>
      </c>
      <c r="GI27">
        <v>0</v>
      </c>
      <c r="GJ27" t="s">
        <v>244</v>
      </c>
      <c r="GK27">
        <v>0</v>
      </c>
      <c r="GL27" t="s">
        <v>244</v>
      </c>
      <c r="GM27" t="s">
        <v>244</v>
      </c>
      <c r="GN27" t="s">
        <v>244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0.1</v>
      </c>
      <c r="GV27" t="s">
        <v>244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</row>
    <row r="28" spans="1:211" x14ac:dyDescent="0.15">
      <c r="A28" t="s">
        <v>512</v>
      </c>
      <c r="B28">
        <v>302.5</v>
      </c>
      <c r="C28">
        <v>22.3</v>
      </c>
      <c r="D28">
        <v>1.9</v>
      </c>
      <c r="E28">
        <v>0.1</v>
      </c>
      <c r="F28">
        <v>0.2</v>
      </c>
      <c r="G28">
        <v>9</v>
      </c>
      <c r="H28">
        <v>1.1000000000000001</v>
      </c>
      <c r="I28">
        <v>0.6</v>
      </c>
      <c r="J28">
        <v>0.8</v>
      </c>
      <c r="K28">
        <v>0.4</v>
      </c>
      <c r="L28">
        <v>1.4</v>
      </c>
      <c r="M28">
        <v>0.7</v>
      </c>
      <c r="N28">
        <v>0.2</v>
      </c>
      <c r="O28">
        <v>1.7</v>
      </c>
      <c r="P28">
        <v>0.3</v>
      </c>
      <c r="Q28">
        <v>0.1</v>
      </c>
      <c r="R28">
        <v>0.2</v>
      </c>
      <c r="S28">
        <v>0.2</v>
      </c>
      <c r="T28">
        <v>0.9</v>
      </c>
      <c r="U28">
        <v>0.4</v>
      </c>
      <c r="V28">
        <v>1.2</v>
      </c>
      <c r="W28">
        <v>0.9</v>
      </c>
      <c r="X28">
        <v>0.2</v>
      </c>
      <c r="Y28">
        <v>3.2</v>
      </c>
      <c r="Z28">
        <v>0.7</v>
      </c>
      <c r="AA28">
        <v>0.9</v>
      </c>
      <c r="AB28">
        <v>0.8</v>
      </c>
      <c r="AC28">
        <v>0.5</v>
      </c>
      <c r="AD28">
        <v>0.3</v>
      </c>
      <c r="AE28">
        <v>0.1</v>
      </c>
      <c r="AF28">
        <v>4.0999999999999996</v>
      </c>
      <c r="AG28">
        <v>2.1</v>
      </c>
      <c r="AH28">
        <v>0.3</v>
      </c>
      <c r="AI28">
        <v>0.6</v>
      </c>
      <c r="AJ28">
        <v>0.2</v>
      </c>
      <c r="AK28">
        <v>0.1</v>
      </c>
      <c r="AL28">
        <v>0.2</v>
      </c>
      <c r="AM28">
        <v>0.2</v>
      </c>
      <c r="AN28">
        <v>0.1</v>
      </c>
      <c r="AO28">
        <v>0.1</v>
      </c>
      <c r="AP28">
        <v>3.7</v>
      </c>
      <c r="AQ28">
        <v>0.3</v>
      </c>
      <c r="AR28">
        <v>0.2</v>
      </c>
      <c r="AS28">
        <v>1.7</v>
      </c>
      <c r="AT28">
        <v>0.2</v>
      </c>
      <c r="AU28">
        <v>0</v>
      </c>
      <c r="AV28">
        <v>0.5</v>
      </c>
      <c r="AW28">
        <v>0.1</v>
      </c>
      <c r="AX28">
        <v>0.1</v>
      </c>
      <c r="AY28">
        <v>0.3</v>
      </c>
      <c r="AZ28">
        <v>0.2</v>
      </c>
      <c r="BA28">
        <v>3.3</v>
      </c>
      <c r="BB28">
        <v>0.5</v>
      </c>
      <c r="BC28">
        <v>0.1</v>
      </c>
      <c r="BD28">
        <v>0.4</v>
      </c>
      <c r="BE28">
        <v>1.2</v>
      </c>
      <c r="BF28">
        <v>0.3</v>
      </c>
      <c r="BG28">
        <v>0.4</v>
      </c>
      <c r="BH28">
        <v>0.2</v>
      </c>
      <c r="BI28">
        <v>0.1</v>
      </c>
      <c r="BJ28">
        <v>2.6</v>
      </c>
      <c r="BK28">
        <v>1.3</v>
      </c>
      <c r="BL28">
        <v>0.2</v>
      </c>
      <c r="BM28">
        <v>0.5</v>
      </c>
      <c r="BN28">
        <v>0.6</v>
      </c>
      <c r="BO28">
        <v>5.0999999999999996</v>
      </c>
      <c r="BP28">
        <v>1.1000000000000001</v>
      </c>
      <c r="BQ28">
        <v>1.2</v>
      </c>
      <c r="BR28">
        <v>0.3</v>
      </c>
      <c r="BS28">
        <v>1</v>
      </c>
      <c r="BT28">
        <v>0</v>
      </c>
      <c r="BU28">
        <v>0.5</v>
      </c>
      <c r="BV28">
        <v>1</v>
      </c>
      <c r="BW28">
        <v>5.9</v>
      </c>
      <c r="BX28">
        <v>0.9</v>
      </c>
      <c r="BY28">
        <v>0.9</v>
      </c>
      <c r="BZ28">
        <v>0.4</v>
      </c>
      <c r="CA28">
        <v>0.5</v>
      </c>
      <c r="CB28">
        <v>0.6</v>
      </c>
      <c r="CC28">
        <v>0.8</v>
      </c>
      <c r="CD28">
        <v>0.9</v>
      </c>
      <c r="CE28">
        <v>0.7</v>
      </c>
      <c r="CF28">
        <v>0.3</v>
      </c>
      <c r="CG28">
        <v>4.3</v>
      </c>
      <c r="CH28">
        <v>0.8</v>
      </c>
      <c r="CI28">
        <v>0.5</v>
      </c>
      <c r="CJ28">
        <v>1.7</v>
      </c>
      <c r="CK28">
        <v>0.7</v>
      </c>
      <c r="CL28">
        <v>0.5</v>
      </c>
      <c r="CM28">
        <v>4.4000000000000004</v>
      </c>
      <c r="CN28">
        <v>0.7</v>
      </c>
      <c r="CO28">
        <v>0.9</v>
      </c>
      <c r="CP28">
        <v>0.2</v>
      </c>
      <c r="CQ28">
        <v>0.2</v>
      </c>
      <c r="CR28">
        <v>0.2</v>
      </c>
      <c r="CS28">
        <v>0.3</v>
      </c>
      <c r="CT28">
        <v>0.3</v>
      </c>
      <c r="CU28">
        <v>0.5</v>
      </c>
      <c r="CV28">
        <v>0.5</v>
      </c>
      <c r="CW28">
        <v>0.7</v>
      </c>
      <c r="CX28">
        <v>11.8</v>
      </c>
      <c r="CY28">
        <v>1.7</v>
      </c>
      <c r="CZ28">
        <v>3.1</v>
      </c>
      <c r="DA28">
        <v>3.7</v>
      </c>
      <c r="DB28">
        <v>1</v>
      </c>
      <c r="DC28">
        <v>0.4</v>
      </c>
      <c r="DD28">
        <v>0.2</v>
      </c>
      <c r="DE28">
        <v>0.3</v>
      </c>
      <c r="DF28">
        <v>0.6</v>
      </c>
      <c r="DG28">
        <v>0.6</v>
      </c>
      <c r="DH28">
        <v>10.5</v>
      </c>
      <c r="DI28">
        <v>1.4</v>
      </c>
      <c r="DJ28">
        <v>2.1</v>
      </c>
      <c r="DK28">
        <v>2.2999999999999998</v>
      </c>
      <c r="DL28">
        <v>1.4</v>
      </c>
      <c r="DM28">
        <v>1</v>
      </c>
      <c r="DN28">
        <v>0.7</v>
      </c>
      <c r="DO28">
        <v>0.5</v>
      </c>
      <c r="DP28">
        <v>0.5</v>
      </c>
      <c r="DQ28">
        <v>0.6</v>
      </c>
      <c r="DR28">
        <v>20.8</v>
      </c>
      <c r="DS28">
        <v>1.7</v>
      </c>
      <c r="DT28">
        <v>1.6</v>
      </c>
      <c r="DU28">
        <v>1.9</v>
      </c>
      <c r="DV28">
        <v>1.7</v>
      </c>
      <c r="DW28">
        <v>3.4</v>
      </c>
      <c r="DX28">
        <v>1.9</v>
      </c>
      <c r="DY28">
        <v>1.4</v>
      </c>
      <c r="DZ28">
        <v>1.5</v>
      </c>
      <c r="EA28">
        <v>2.2999999999999998</v>
      </c>
      <c r="EB28">
        <v>0.8</v>
      </c>
      <c r="EC28">
        <v>1.4</v>
      </c>
      <c r="ED28">
        <v>1.3</v>
      </c>
      <c r="EE28">
        <v>0</v>
      </c>
      <c r="EF28">
        <v>13.7</v>
      </c>
      <c r="EG28">
        <v>1.7</v>
      </c>
      <c r="EH28">
        <v>1.4</v>
      </c>
      <c r="EI28">
        <v>1.3</v>
      </c>
      <c r="EJ28">
        <v>0.9</v>
      </c>
      <c r="EK28">
        <v>0.9</v>
      </c>
      <c r="EL28">
        <v>1</v>
      </c>
      <c r="EM28">
        <v>0.9</v>
      </c>
      <c r="EN28">
        <v>1.4</v>
      </c>
      <c r="EO28">
        <v>1.2</v>
      </c>
      <c r="EP28">
        <v>2</v>
      </c>
      <c r="EQ28">
        <v>1</v>
      </c>
      <c r="ER28">
        <v>5.8</v>
      </c>
      <c r="ES28">
        <v>0.2</v>
      </c>
      <c r="ET28">
        <v>0.4</v>
      </c>
      <c r="EU28">
        <v>0.2</v>
      </c>
      <c r="EV28">
        <v>2.2999999999999998</v>
      </c>
      <c r="EW28">
        <v>0.5</v>
      </c>
      <c r="EX28">
        <v>0.8</v>
      </c>
      <c r="EY28">
        <v>0.2</v>
      </c>
      <c r="EZ28">
        <v>0.2</v>
      </c>
      <c r="FA28">
        <v>0.2</v>
      </c>
      <c r="FB28">
        <v>0.1</v>
      </c>
      <c r="FC28">
        <v>0.4</v>
      </c>
      <c r="FD28">
        <v>0.2</v>
      </c>
      <c r="FE28">
        <v>0.2</v>
      </c>
      <c r="FF28">
        <v>4.3</v>
      </c>
      <c r="FG28">
        <v>0.6</v>
      </c>
      <c r="FH28">
        <v>2.2000000000000002</v>
      </c>
      <c r="FI28">
        <v>0.9</v>
      </c>
      <c r="FJ28">
        <v>0.6</v>
      </c>
      <c r="FK28">
        <v>4.2</v>
      </c>
      <c r="FL28">
        <v>0.6</v>
      </c>
      <c r="FM28">
        <v>2.9</v>
      </c>
      <c r="FN28">
        <v>0.5</v>
      </c>
      <c r="FO28">
        <v>0.2</v>
      </c>
      <c r="FP28">
        <v>2.1</v>
      </c>
      <c r="FQ28">
        <v>1.1000000000000001</v>
      </c>
      <c r="FR28">
        <v>0.1</v>
      </c>
      <c r="FS28">
        <v>0.5</v>
      </c>
      <c r="FT28">
        <v>0.4</v>
      </c>
      <c r="FU28">
        <v>2</v>
      </c>
      <c r="FV28">
        <v>0.7</v>
      </c>
      <c r="FW28">
        <v>0.2</v>
      </c>
      <c r="FX28">
        <v>0.6</v>
      </c>
      <c r="FY28">
        <v>0.1</v>
      </c>
      <c r="FZ28">
        <v>0.1</v>
      </c>
      <c r="GA28">
        <v>0.1</v>
      </c>
      <c r="GB28">
        <v>0.1</v>
      </c>
      <c r="GC28">
        <v>0.1</v>
      </c>
      <c r="GD28">
        <v>3.9</v>
      </c>
      <c r="GE28">
        <v>0.4</v>
      </c>
      <c r="GF28">
        <v>0.8</v>
      </c>
      <c r="GG28">
        <v>0.3</v>
      </c>
      <c r="GH28">
        <v>0.2</v>
      </c>
      <c r="GI28">
        <v>0.3</v>
      </c>
      <c r="GJ28">
        <v>0.1</v>
      </c>
      <c r="GK28">
        <v>0.8</v>
      </c>
      <c r="GL28">
        <v>0.1</v>
      </c>
      <c r="GM28">
        <v>0.8</v>
      </c>
      <c r="GN28">
        <v>0.1</v>
      </c>
      <c r="GO28">
        <v>3.6</v>
      </c>
      <c r="GP28">
        <v>1.7</v>
      </c>
      <c r="GQ28">
        <v>0.5</v>
      </c>
      <c r="GR28">
        <v>0.5</v>
      </c>
      <c r="GS28">
        <v>0.4</v>
      </c>
      <c r="GT28">
        <v>0.4</v>
      </c>
      <c r="GU28">
        <v>8.1</v>
      </c>
      <c r="GV28">
        <v>0.5</v>
      </c>
      <c r="GW28">
        <v>0.3</v>
      </c>
      <c r="GX28">
        <v>1.9</v>
      </c>
      <c r="GY28">
        <v>0.6</v>
      </c>
      <c r="GZ28">
        <v>1.4</v>
      </c>
      <c r="HA28">
        <v>0.8</v>
      </c>
      <c r="HB28">
        <v>0.8</v>
      </c>
      <c r="HC28">
        <v>1.9</v>
      </c>
    </row>
    <row r="29" spans="1:211" x14ac:dyDescent="0.15">
      <c r="A29" t="s">
        <v>513</v>
      </c>
      <c r="B29">
        <v>9.3000000000000007</v>
      </c>
      <c r="C29">
        <v>1.1000000000000001</v>
      </c>
      <c r="D29">
        <v>0.1</v>
      </c>
      <c r="E29">
        <v>0</v>
      </c>
      <c r="F29">
        <v>0</v>
      </c>
      <c r="G29">
        <v>0.4</v>
      </c>
      <c r="H29">
        <v>0.1</v>
      </c>
      <c r="I29">
        <v>0</v>
      </c>
      <c r="J29">
        <v>0</v>
      </c>
      <c r="K29">
        <v>0</v>
      </c>
      <c r="L29">
        <v>0.1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0.1</v>
      </c>
      <c r="W29">
        <v>0</v>
      </c>
      <c r="X29">
        <v>0</v>
      </c>
      <c r="Y29">
        <v>0.1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0.1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 t="s">
        <v>244</v>
      </c>
      <c r="AN29" t="s">
        <v>244</v>
      </c>
      <c r="AO29">
        <v>0</v>
      </c>
      <c r="AP29">
        <v>0.1</v>
      </c>
      <c r="AQ29">
        <v>0</v>
      </c>
      <c r="AR29" t="s">
        <v>244</v>
      </c>
      <c r="AS29">
        <v>0</v>
      </c>
      <c r="AT29" t="s">
        <v>244</v>
      </c>
      <c r="AU29" t="s">
        <v>244</v>
      </c>
      <c r="AV29">
        <v>0</v>
      </c>
      <c r="AW29">
        <v>0</v>
      </c>
      <c r="AX29" t="s">
        <v>244</v>
      </c>
      <c r="AY29">
        <v>0</v>
      </c>
      <c r="AZ29">
        <v>0</v>
      </c>
      <c r="BA29">
        <v>0.1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 t="s">
        <v>244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0.2</v>
      </c>
      <c r="BP29">
        <v>0.1</v>
      </c>
      <c r="BQ29">
        <v>0</v>
      </c>
      <c r="BR29">
        <v>0</v>
      </c>
      <c r="BS29">
        <v>0</v>
      </c>
      <c r="BT29" t="s">
        <v>244</v>
      </c>
      <c r="BU29">
        <v>0</v>
      </c>
      <c r="BV29">
        <v>0</v>
      </c>
      <c r="BW29">
        <v>0.2</v>
      </c>
      <c r="BX29">
        <v>0</v>
      </c>
      <c r="BY29">
        <v>0.1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0.1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0.1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0.3</v>
      </c>
      <c r="CY29">
        <v>0</v>
      </c>
      <c r="CZ29">
        <v>0.1</v>
      </c>
      <c r="DA29">
        <v>0.1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0.3</v>
      </c>
      <c r="DI29">
        <v>0</v>
      </c>
      <c r="DJ29">
        <v>0</v>
      </c>
      <c r="DK29">
        <v>0.1</v>
      </c>
      <c r="DL29">
        <v>0.1</v>
      </c>
      <c r="DM29">
        <v>0</v>
      </c>
      <c r="DN29">
        <v>0</v>
      </c>
      <c r="DO29">
        <v>0</v>
      </c>
      <c r="DP29">
        <v>0</v>
      </c>
      <c r="DQ29" t="s">
        <v>244</v>
      </c>
      <c r="DR29">
        <v>0.7</v>
      </c>
      <c r="DS29">
        <v>0.1</v>
      </c>
      <c r="DT29">
        <v>0.1</v>
      </c>
      <c r="DU29">
        <v>0.1</v>
      </c>
      <c r="DV29">
        <v>0.1</v>
      </c>
      <c r="DW29">
        <v>0.1</v>
      </c>
      <c r="DX29">
        <v>0.1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 t="s">
        <v>244</v>
      </c>
      <c r="EF29">
        <v>0.3</v>
      </c>
      <c r="EG29">
        <v>0.1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0.1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 t="s">
        <v>244</v>
      </c>
      <c r="FD29">
        <v>0</v>
      </c>
      <c r="FE29">
        <v>0</v>
      </c>
      <c r="FF29">
        <v>0.1</v>
      </c>
      <c r="FG29">
        <v>0</v>
      </c>
      <c r="FH29">
        <v>0</v>
      </c>
      <c r="FI29">
        <v>0</v>
      </c>
      <c r="FJ29">
        <v>0</v>
      </c>
      <c r="FK29">
        <v>0.2</v>
      </c>
      <c r="FL29">
        <v>0</v>
      </c>
      <c r="FM29">
        <v>0.1</v>
      </c>
      <c r="FN29">
        <v>0</v>
      </c>
      <c r="FO29">
        <v>0</v>
      </c>
      <c r="FP29">
        <v>0.1</v>
      </c>
      <c r="FQ29">
        <v>0.1</v>
      </c>
      <c r="FR29" t="s">
        <v>244</v>
      </c>
      <c r="FS29">
        <v>0</v>
      </c>
      <c r="FT29">
        <v>0</v>
      </c>
      <c r="FU29">
        <v>0</v>
      </c>
      <c r="FV29" t="s">
        <v>244</v>
      </c>
      <c r="FW29" t="s">
        <v>244</v>
      </c>
      <c r="FX29">
        <v>0</v>
      </c>
      <c r="FY29">
        <v>0</v>
      </c>
      <c r="FZ29" t="s">
        <v>244</v>
      </c>
      <c r="GA29" t="s">
        <v>244</v>
      </c>
      <c r="GB29" t="s">
        <v>244</v>
      </c>
      <c r="GC29">
        <v>0</v>
      </c>
      <c r="GD29">
        <v>0.1</v>
      </c>
      <c r="GE29">
        <v>0</v>
      </c>
      <c r="GF29">
        <v>0</v>
      </c>
      <c r="GG29">
        <v>0</v>
      </c>
      <c r="GH29">
        <v>0</v>
      </c>
      <c r="GI29" t="s">
        <v>244</v>
      </c>
      <c r="GJ29" t="s">
        <v>244</v>
      </c>
      <c r="GK29">
        <v>0</v>
      </c>
      <c r="GL29">
        <v>0</v>
      </c>
      <c r="GM29">
        <v>0</v>
      </c>
      <c r="GN29" t="s">
        <v>244</v>
      </c>
      <c r="GO29">
        <v>0.1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0.2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</row>
    <row r="30" spans="1:211" x14ac:dyDescent="0.15">
      <c r="A30" t="s">
        <v>514</v>
      </c>
      <c r="B30">
        <v>57.3</v>
      </c>
      <c r="C30">
        <v>3.7</v>
      </c>
      <c r="D30">
        <v>0.4</v>
      </c>
      <c r="E30">
        <v>0</v>
      </c>
      <c r="F30">
        <v>0</v>
      </c>
      <c r="G30">
        <v>1.3</v>
      </c>
      <c r="H30">
        <v>0.2</v>
      </c>
      <c r="I30">
        <v>0.1</v>
      </c>
      <c r="J30">
        <v>0.2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0.2</v>
      </c>
      <c r="X30">
        <v>0</v>
      </c>
      <c r="Y30">
        <v>0.6</v>
      </c>
      <c r="Z30">
        <v>0.2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</v>
      </c>
      <c r="AS30">
        <v>0.5</v>
      </c>
      <c r="AT30">
        <v>0</v>
      </c>
      <c r="AU30">
        <v>0</v>
      </c>
      <c r="AV30">
        <v>0.1</v>
      </c>
      <c r="AW30">
        <v>0.1</v>
      </c>
      <c r="AX30">
        <v>0</v>
      </c>
      <c r="AY30">
        <v>0.1</v>
      </c>
      <c r="AZ30">
        <v>0</v>
      </c>
      <c r="BA30">
        <v>0.6</v>
      </c>
      <c r="BB30">
        <v>0.1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0.1</v>
      </c>
      <c r="BI30">
        <v>0</v>
      </c>
      <c r="BJ30">
        <v>0.5</v>
      </c>
      <c r="BK30">
        <v>0.2</v>
      </c>
      <c r="BL30">
        <v>0</v>
      </c>
      <c r="BM30">
        <v>0.1</v>
      </c>
      <c r="BN30">
        <v>0.1</v>
      </c>
      <c r="BO30">
        <v>1.1000000000000001</v>
      </c>
      <c r="BP30">
        <v>0.3</v>
      </c>
      <c r="BQ30">
        <v>0.3</v>
      </c>
      <c r="BR30">
        <v>0.1</v>
      </c>
      <c r="BS30">
        <v>0.2</v>
      </c>
      <c r="BT30">
        <v>0</v>
      </c>
      <c r="BU30">
        <v>0.1</v>
      </c>
      <c r="BV30">
        <v>0.2</v>
      </c>
      <c r="BW30">
        <v>1.1000000000000001</v>
      </c>
      <c r="BX30">
        <v>0.2</v>
      </c>
      <c r="BY30">
        <v>0.1</v>
      </c>
      <c r="BZ30">
        <v>0.1</v>
      </c>
      <c r="CA30">
        <v>0.1</v>
      </c>
      <c r="CB30">
        <v>0.1</v>
      </c>
      <c r="CC30">
        <v>0.2</v>
      </c>
      <c r="CD30">
        <v>0.2</v>
      </c>
      <c r="CE30">
        <v>0.1</v>
      </c>
      <c r="CF30">
        <v>0</v>
      </c>
      <c r="CG30">
        <v>0.8</v>
      </c>
      <c r="CH30">
        <v>0.1</v>
      </c>
      <c r="CI30">
        <v>0.1</v>
      </c>
      <c r="CJ30">
        <v>0.3</v>
      </c>
      <c r="CK30">
        <v>0.2</v>
      </c>
      <c r="CL30">
        <v>0.1</v>
      </c>
      <c r="CM30">
        <v>0.9</v>
      </c>
      <c r="CN30">
        <v>0.2</v>
      </c>
      <c r="CO30">
        <v>0.2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0.1</v>
      </c>
      <c r="CV30">
        <v>0.1</v>
      </c>
      <c r="CW30">
        <v>0.1</v>
      </c>
      <c r="CX30">
        <v>2.1</v>
      </c>
      <c r="CY30">
        <v>0.3</v>
      </c>
      <c r="CZ30">
        <v>0.7</v>
      </c>
      <c r="DA30">
        <v>0.5</v>
      </c>
      <c r="DB30">
        <v>0.2</v>
      </c>
      <c r="DC30">
        <v>0</v>
      </c>
      <c r="DD30">
        <v>0</v>
      </c>
      <c r="DE30">
        <v>0</v>
      </c>
      <c r="DF30">
        <v>0.1</v>
      </c>
      <c r="DG30">
        <v>0.2</v>
      </c>
      <c r="DH30">
        <v>2</v>
      </c>
      <c r="DI30">
        <v>0.3</v>
      </c>
      <c r="DJ30">
        <v>0.4</v>
      </c>
      <c r="DK30">
        <v>0.4</v>
      </c>
      <c r="DL30">
        <v>0.3</v>
      </c>
      <c r="DM30">
        <v>0.2</v>
      </c>
      <c r="DN30">
        <v>0.1</v>
      </c>
      <c r="DO30">
        <v>0.1</v>
      </c>
      <c r="DP30">
        <v>0.1</v>
      </c>
      <c r="DQ30">
        <v>0.1</v>
      </c>
      <c r="DR30">
        <v>4.4000000000000004</v>
      </c>
      <c r="DS30">
        <v>0.8</v>
      </c>
      <c r="DT30">
        <v>0.3</v>
      </c>
      <c r="DU30">
        <v>0.4</v>
      </c>
      <c r="DV30">
        <v>0.5</v>
      </c>
      <c r="DW30">
        <v>0.7</v>
      </c>
      <c r="DX30">
        <v>0.3</v>
      </c>
      <c r="DY30">
        <v>0.2</v>
      </c>
      <c r="DZ30">
        <v>0.1</v>
      </c>
      <c r="EA30">
        <v>0.3</v>
      </c>
      <c r="EB30">
        <v>0.2</v>
      </c>
      <c r="EC30">
        <v>0.3</v>
      </c>
      <c r="ED30">
        <v>0.3</v>
      </c>
      <c r="EE30">
        <v>0</v>
      </c>
      <c r="EF30">
        <v>2.6</v>
      </c>
      <c r="EG30">
        <v>0.3</v>
      </c>
      <c r="EH30">
        <v>0.3</v>
      </c>
      <c r="EI30">
        <v>0.4</v>
      </c>
      <c r="EJ30">
        <v>0.1</v>
      </c>
      <c r="EK30">
        <v>0.2</v>
      </c>
      <c r="EL30">
        <v>0.2</v>
      </c>
      <c r="EM30">
        <v>0.1</v>
      </c>
      <c r="EN30">
        <v>0.2</v>
      </c>
      <c r="EO30">
        <v>0.3</v>
      </c>
      <c r="EP30">
        <v>0.2</v>
      </c>
      <c r="EQ30">
        <v>0.2</v>
      </c>
      <c r="ER30">
        <v>0.9</v>
      </c>
      <c r="ES30">
        <v>0</v>
      </c>
      <c r="ET30">
        <v>0</v>
      </c>
      <c r="EU30">
        <v>0</v>
      </c>
      <c r="EV30">
        <v>0.3</v>
      </c>
      <c r="EW30">
        <v>0.1</v>
      </c>
      <c r="EX30">
        <v>0.1</v>
      </c>
      <c r="EY30">
        <v>0</v>
      </c>
      <c r="EZ30">
        <v>0</v>
      </c>
      <c r="FA30">
        <v>0</v>
      </c>
      <c r="FB30">
        <v>0</v>
      </c>
      <c r="FC30">
        <v>0.1</v>
      </c>
      <c r="FD30">
        <v>0</v>
      </c>
      <c r="FE30">
        <v>0</v>
      </c>
      <c r="FF30">
        <v>0.6</v>
      </c>
      <c r="FG30">
        <v>0.1</v>
      </c>
      <c r="FH30">
        <v>0.3</v>
      </c>
      <c r="FI30">
        <v>0.2</v>
      </c>
      <c r="FJ30">
        <v>0.1</v>
      </c>
      <c r="FK30">
        <v>0.9</v>
      </c>
      <c r="FL30">
        <v>0.2</v>
      </c>
      <c r="FM30">
        <v>0.6</v>
      </c>
      <c r="FN30">
        <v>0.1</v>
      </c>
      <c r="FO30">
        <v>0</v>
      </c>
      <c r="FP30">
        <v>0.4</v>
      </c>
      <c r="FQ30">
        <v>0.3</v>
      </c>
      <c r="FR30">
        <v>0</v>
      </c>
      <c r="FS30">
        <v>0</v>
      </c>
      <c r="FT30">
        <v>0.1</v>
      </c>
      <c r="FU30">
        <v>0.3</v>
      </c>
      <c r="FV30">
        <v>0.1</v>
      </c>
      <c r="FW30">
        <v>0</v>
      </c>
      <c r="FX30">
        <v>0</v>
      </c>
      <c r="FY30">
        <v>0</v>
      </c>
      <c r="FZ30">
        <v>0</v>
      </c>
      <c r="GA30">
        <v>0.1</v>
      </c>
      <c r="GB30">
        <v>0</v>
      </c>
      <c r="GC30">
        <v>0</v>
      </c>
      <c r="GD30">
        <v>0.8</v>
      </c>
      <c r="GE30">
        <v>0.1</v>
      </c>
      <c r="GF30">
        <v>0.1</v>
      </c>
      <c r="GG30">
        <v>0.1</v>
      </c>
      <c r="GH30">
        <v>0</v>
      </c>
      <c r="GI30">
        <v>0</v>
      </c>
      <c r="GJ30">
        <v>0</v>
      </c>
      <c r="GK30">
        <v>0.2</v>
      </c>
      <c r="GL30">
        <v>0</v>
      </c>
      <c r="GM30">
        <v>0.2</v>
      </c>
      <c r="GN30">
        <v>0</v>
      </c>
      <c r="GO30">
        <v>0.9</v>
      </c>
      <c r="GP30">
        <v>0.4</v>
      </c>
      <c r="GQ30">
        <v>0.1</v>
      </c>
      <c r="GR30">
        <v>0.1</v>
      </c>
      <c r="GS30">
        <v>0.1</v>
      </c>
      <c r="GT30">
        <v>0.1</v>
      </c>
      <c r="GU30">
        <v>1.3</v>
      </c>
      <c r="GV30">
        <v>0</v>
      </c>
      <c r="GW30">
        <v>0.1</v>
      </c>
      <c r="GX30">
        <v>0.4</v>
      </c>
      <c r="GY30">
        <v>0</v>
      </c>
      <c r="GZ30">
        <v>0.4</v>
      </c>
      <c r="HA30">
        <v>0.1</v>
      </c>
      <c r="HB30">
        <v>0.1</v>
      </c>
      <c r="HC30">
        <v>0.3</v>
      </c>
    </row>
    <row r="31" spans="1:211" x14ac:dyDescent="0.15">
      <c r="A31" t="s">
        <v>515</v>
      </c>
      <c r="B31">
        <v>20.3</v>
      </c>
      <c r="C31">
        <v>1.3</v>
      </c>
      <c r="D31">
        <v>0.2</v>
      </c>
      <c r="E31">
        <v>0</v>
      </c>
      <c r="F31">
        <v>0</v>
      </c>
      <c r="G31">
        <v>0.4</v>
      </c>
      <c r="H31">
        <v>0.1</v>
      </c>
      <c r="I31">
        <v>0</v>
      </c>
      <c r="J31">
        <v>0</v>
      </c>
      <c r="K31">
        <v>0</v>
      </c>
      <c r="L31">
        <v>0.1</v>
      </c>
      <c r="M31">
        <v>0</v>
      </c>
      <c r="N31">
        <v>0</v>
      </c>
      <c r="O31">
        <v>0.1</v>
      </c>
      <c r="P31">
        <v>0</v>
      </c>
      <c r="Q31">
        <v>0</v>
      </c>
      <c r="R31" t="s">
        <v>244</v>
      </c>
      <c r="S31">
        <v>0</v>
      </c>
      <c r="T31">
        <v>0.1</v>
      </c>
      <c r="U31">
        <v>0</v>
      </c>
      <c r="V31">
        <v>0.1</v>
      </c>
      <c r="W31">
        <v>0.1</v>
      </c>
      <c r="X31">
        <v>0</v>
      </c>
      <c r="Y31">
        <v>0.2</v>
      </c>
      <c r="Z31">
        <v>0.1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0.3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</v>
      </c>
      <c r="AS31">
        <v>0.2</v>
      </c>
      <c r="AT31">
        <v>0</v>
      </c>
      <c r="AU31" t="s">
        <v>244</v>
      </c>
      <c r="AV31">
        <v>0</v>
      </c>
      <c r="AW31">
        <v>0</v>
      </c>
      <c r="AX31" t="s">
        <v>244</v>
      </c>
      <c r="AY31">
        <v>0</v>
      </c>
      <c r="AZ31">
        <v>0</v>
      </c>
      <c r="BA31">
        <v>0.2</v>
      </c>
      <c r="BB31">
        <v>0</v>
      </c>
      <c r="BC31">
        <v>0</v>
      </c>
      <c r="BD31">
        <v>0</v>
      </c>
      <c r="BE31">
        <v>0.1</v>
      </c>
      <c r="BF31">
        <v>0</v>
      </c>
      <c r="BG31">
        <v>0</v>
      </c>
      <c r="BH31">
        <v>0</v>
      </c>
      <c r="BI31">
        <v>0</v>
      </c>
      <c r="BJ31">
        <v>0.2</v>
      </c>
      <c r="BK31">
        <v>0.1</v>
      </c>
      <c r="BL31">
        <v>0</v>
      </c>
      <c r="BM31">
        <v>0</v>
      </c>
      <c r="BN31">
        <v>0</v>
      </c>
      <c r="BO31">
        <v>0.3</v>
      </c>
      <c r="BP31">
        <v>0.1</v>
      </c>
      <c r="BQ31">
        <v>0.1</v>
      </c>
      <c r="BR31">
        <v>0</v>
      </c>
      <c r="BS31">
        <v>0</v>
      </c>
      <c r="BT31" t="s">
        <v>244</v>
      </c>
      <c r="BU31">
        <v>0</v>
      </c>
      <c r="BV31">
        <v>0</v>
      </c>
      <c r="BW31">
        <v>0.4</v>
      </c>
      <c r="BX31">
        <v>0.1</v>
      </c>
      <c r="BY31">
        <v>0.1</v>
      </c>
      <c r="BZ31">
        <v>0</v>
      </c>
      <c r="CA31">
        <v>0</v>
      </c>
      <c r="CB31">
        <v>0</v>
      </c>
      <c r="CC31">
        <v>0.1</v>
      </c>
      <c r="CD31">
        <v>0.1</v>
      </c>
      <c r="CE31">
        <v>0</v>
      </c>
      <c r="CF31">
        <v>0</v>
      </c>
      <c r="CG31">
        <v>0.2</v>
      </c>
      <c r="CH31">
        <v>0</v>
      </c>
      <c r="CI31">
        <v>0</v>
      </c>
      <c r="CJ31">
        <v>0.1</v>
      </c>
      <c r="CK31">
        <v>0</v>
      </c>
      <c r="CL31">
        <v>0</v>
      </c>
      <c r="CM31">
        <v>0.3</v>
      </c>
      <c r="CN31">
        <v>0.1</v>
      </c>
      <c r="CO31">
        <v>0.1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0.9</v>
      </c>
      <c r="CY31">
        <v>0.1</v>
      </c>
      <c r="CZ31">
        <v>0.3</v>
      </c>
      <c r="DA31">
        <v>0.2</v>
      </c>
      <c r="DB31">
        <v>0.1</v>
      </c>
      <c r="DC31">
        <v>0</v>
      </c>
      <c r="DD31">
        <v>0</v>
      </c>
      <c r="DE31">
        <v>0</v>
      </c>
      <c r="DF31">
        <v>0.1</v>
      </c>
      <c r="DG31">
        <v>0</v>
      </c>
      <c r="DH31">
        <v>0.8</v>
      </c>
      <c r="DI31">
        <v>0.1</v>
      </c>
      <c r="DJ31">
        <v>0.2</v>
      </c>
      <c r="DK31">
        <v>0.2</v>
      </c>
      <c r="DL31">
        <v>0.1</v>
      </c>
      <c r="DM31">
        <v>0</v>
      </c>
      <c r="DN31">
        <v>0</v>
      </c>
      <c r="DO31">
        <v>0</v>
      </c>
      <c r="DP31">
        <v>0</v>
      </c>
      <c r="DQ31">
        <v>0.1</v>
      </c>
      <c r="DR31">
        <v>1.6</v>
      </c>
      <c r="DS31">
        <v>0.4</v>
      </c>
      <c r="DT31">
        <v>0.1</v>
      </c>
      <c r="DU31">
        <v>0.1</v>
      </c>
      <c r="DV31">
        <v>0.2</v>
      </c>
      <c r="DW31">
        <v>0.3</v>
      </c>
      <c r="DX31">
        <v>0.1</v>
      </c>
      <c r="DY31">
        <v>0.1</v>
      </c>
      <c r="DZ31">
        <v>0</v>
      </c>
      <c r="EA31">
        <v>0.1</v>
      </c>
      <c r="EB31">
        <v>0</v>
      </c>
      <c r="EC31">
        <v>0.1</v>
      </c>
      <c r="ED31">
        <v>0.1</v>
      </c>
      <c r="EE31" t="s">
        <v>244</v>
      </c>
      <c r="EF31">
        <v>1</v>
      </c>
      <c r="EG31">
        <v>0.1</v>
      </c>
      <c r="EH31">
        <v>0.1</v>
      </c>
      <c r="EI31">
        <v>0.2</v>
      </c>
      <c r="EJ31">
        <v>0</v>
      </c>
      <c r="EK31">
        <v>0.1</v>
      </c>
      <c r="EL31">
        <v>0.1</v>
      </c>
      <c r="EM31">
        <v>0.1</v>
      </c>
      <c r="EN31">
        <v>0.1</v>
      </c>
      <c r="EO31">
        <v>0.1</v>
      </c>
      <c r="EP31">
        <v>0.1</v>
      </c>
      <c r="EQ31">
        <v>0.1</v>
      </c>
      <c r="ER31">
        <v>0.2</v>
      </c>
      <c r="ES31">
        <v>0</v>
      </c>
      <c r="ET31">
        <v>0</v>
      </c>
      <c r="EU31">
        <v>0</v>
      </c>
      <c r="EV31">
        <v>0.1</v>
      </c>
      <c r="EW31">
        <v>0</v>
      </c>
      <c r="EX31">
        <v>0</v>
      </c>
      <c r="EY31">
        <v>0</v>
      </c>
      <c r="EZ31">
        <v>0</v>
      </c>
      <c r="FA31" t="s">
        <v>244</v>
      </c>
      <c r="FB31">
        <v>0</v>
      </c>
      <c r="FC31">
        <v>0</v>
      </c>
      <c r="FD31">
        <v>0</v>
      </c>
      <c r="FE31">
        <v>0</v>
      </c>
      <c r="FF31">
        <v>0.3</v>
      </c>
      <c r="FG31">
        <v>0</v>
      </c>
      <c r="FH31">
        <v>0.1</v>
      </c>
      <c r="FI31">
        <v>0.1</v>
      </c>
      <c r="FJ31">
        <v>0</v>
      </c>
      <c r="FK31">
        <v>0.4</v>
      </c>
      <c r="FL31">
        <v>0</v>
      </c>
      <c r="FM31">
        <v>0.3</v>
      </c>
      <c r="FN31">
        <v>0.1</v>
      </c>
      <c r="FO31" t="s">
        <v>244</v>
      </c>
      <c r="FP31">
        <v>0.1</v>
      </c>
      <c r="FQ31">
        <v>0.1</v>
      </c>
      <c r="FR31">
        <v>0</v>
      </c>
      <c r="FS31">
        <v>0</v>
      </c>
      <c r="FT31">
        <v>0</v>
      </c>
      <c r="FU31">
        <v>0.1</v>
      </c>
      <c r="FV31">
        <v>0.1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0.3</v>
      </c>
      <c r="GE31">
        <v>0</v>
      </c>
      <c r="GF31">
        <v>0</v>
      </c>
      <c r="GG31">
        <v>0</v>
      </c>
      <c r="GH31">
        <v>0</v>
      </c>
      <c r="GI31">
        <v>0</v>
      </c>
      <c r="GJ31" t="s">
        <v>244</v>
      </c>
      <c r="GK31">
        <v>0</v>
      </c>
      <c r="GL31">
        <v>0</v>
      </c>
      <c r="GM31">
        <v>0.1</v>
      </c>
      <c r="GN31">
        <v>0</v>
      </c>
      <c r="GO31">
        <v>0.3</v>
      </c>
      <c r="GP31">
        <v>0.2</v>
      </c>
      <c r="GQ31">
        <v>0</v>
      </c>
      <c r="GR31">
        <v>0</v>
      </c>
      <c r="GS31">
        <v>0.1</v>
      </c>
      <c r="GT31">
        <v>0</v>
      </c>
      <c r="GU31">
        <v>0.5</v>
      </c>
      <c r="GV31">
        <v>0</v>
      </c>
      <c r="GW31">
        <v>0</v>
      </c>
      <c r="GX31">
        <v>0.1</v>
      </c>
      <c r="GY31">
        <v>0</v>
      </c>
      <c r="GZ31">
        <v>0.1</v>
      </c>
      <c r="HA31">
        <v>0</v>
      </c>
      <c r="HB31">
        <v>0</v>
      </c>
      <c r="HC31">
        <v>0.1</v>
      </c>
    </row>
    <row r="32" spans="1:211" x14ac:dyDescent="0.15">
      <c r="A32" t="s">
        <v>516</v>
      </c>
      <c r="B32">
        <v>223.5</v>
      </c>
      <c r="C32">
        <v>16.600000000000001</v>
      </c>
      <c r="D32">
        <v>1.3</v>
      </c>
      <c r="E32">
        <v>0</v>
      </c>
      <c r="F32">
        <v>0.1</v>
      </c>
      <c r="G32">
        <v>7</v>
      </c>
      <c r="H32">
        <v>0.8</v>
      </c>
      <c r="I32">
        <v>0.5</v>
      </c>
      <c r="J32">
        <v>0.6</v>
      </c>
      <c r="K32">
        <v>0.3</v>
      </c>
      <c r="L32">
        <v>1.1000000000000001</v>
      </c>
      <c r="M32">
        <v>0.5</v>
      </c>
      <c r="N32">
        <v>0.2</v>
      </c>
      <c r="O32">
        <v>1.2</v>
      </c>
      <c r="P32">
        <v>0.2</v>
      </c>
      <c r="Q32">
        <v>0.1</v>
      </c>
      <c r="R32">
        <v>0.1</v>
      </c>
      <c r="S32">
        <v>0.1</v>
      </c>
      <c r="T32">
        <v>0.6</v>
      </c>
      <c r="U32">
        <v>0.3</v>
      </c>
      <c r="V32">
        <v>0.9</v>
      </c>
      <c r="W32">
        <v>0.7</v>
      </c>
      <c r="X32">
        <v>0.1</v>
      </c>
      <c r="Y32">
        <v>2.4</v>
      </c>
      <c r="Z32">
        <v>0.5</v>
      </c>
      <c r="AA32">
        <v>0.8</v>
      </c>
      <c r="AB32">
        <v>0.5</v>
      </c>
      <c r="AC32">
        <v>0.3</v>
      </c>
      <c r="AD32">
        <v>0.2</v>
      </c>
      <c r="AE32">
        <v>0.1</v>
      </c>
      <c r="AF32">
        <v>3.2</v>
      </c>
      <c r="AG32">
        <v>1.7</v>
      </c>
      <c r="AH32">
        <v>0.3</v>
      </c>
      <c r="AI32">
        <v>0.5</v>
      </c>
      <c r="AJ32">
        <v>0.2</v>
      </c>
      <c r="AK32">
        <v>0.1</v>
      </c>
      <c r="AL32">
        <v>0.1</v>
      </c>
      <c r="AM32">
        <v>0.2</v>
      </c>
      <c r="AN32">
        <v>0.1</v>
      </c>
      <c r="AO32">
        <v>0.1</v>
      </c>
      <c r="AP32">
        <v>2.5</v>
      </c>
      <c r="AQ32">
        <v>0.2</v>
      </c>
      <c r="AR32">
        <v>0.2</v>
      </c>
      <c r="AS32">
        <v>1</v>
      </c>
      <c r="AT32">
        <v>0.2</v>
      </c>
      <c r="AU32">
        <v>0</v>
      </c>
      <c r="AV32">
        <v>0.4</v>
      </c>
      <c r="AW32">
        <v>0.1</v>
      </c>
      <c r="AX32">
        <v>0.1</v>
      </c>
      <c r="AY32">
        <v>0.2</v>
      </c>
      <c r="AZ32">
        <v>0.1</v>
      </c>
      <c r="BA32">
        <v>2.6</v>
      </c>
      <c r="BB32">
        <v>0.4</v>
      </c>
      <c r="BC32">
        <v>0</v>
      </c>
      <c r="BD32">
        <v>0.3</v>
      </c>
      <c r="BE32">
        <v>0.9</v>
      </c>
      <c r="BF32">
        <v>0.2</v>
      </c>
      <c r="BG32">
        <v>0.4</v>
      </c>
      <c r="BH32">
        <v>0.2</v>
      </c>
      <c r="BI32">
        <v>0.1</v>
      </c>
      <c r="BJ32">
        <v>1.9</v>
      </c>
      <c r="BK32">
        <v>1</v>
      </c>
      <c r="BL32">
        <v>0.1</v>
      </c>
      <c r="BM32">
        <v>0.4</v>
      </c>
      <c r="BN32">
        <v>0.4</v>
      </c>
      <c r="BO32">
        <v>3.7</v>
      </c>
      <c r="BP32">
        <v>0.7</v>
      </c>
      <c r="BQ32">
        <v>0.8</v>
      </c>
      <c r="BR32">
        <v>0.3</v>
      </c>
      <c r="BS32">
        <v>0.8</v>
      </c>
      <c r="BT32">
        <v>0</v>
      </c>
      <c r="BU32">
        <v>0.4</v>
      </c>
      <c r="BV32">
        <v>0.8</v>
      </c>
      <c r="BW32">
        <v>4.4000000000000004</v>
      </c>
      <c r="BX32">
        <v>0.6</v>
      </c>
      <c r="BY32">
        <v>0.7</v>
      </c>
      <c r="BZ32">
        <v>0.3</v>
      </c>
      <c r="CA32">
        <v>0.3</v>
      </c>
      <c r="CB32">
        <v>0.5</v>
      </c>
      <c r="CC32">
        <v>0.6</v>
      </c>
      <c r="CD32">
        <v>0.7</v>
      </c>
      <c r="CE32">
        <v>0.6</v>
      </c>
      <c r="CF32">
        <v>0.2</v>
      </c>
      <c r="CG32">
        <v>3.3</v>
      </c>
      <c r="CH32">
        <v>0.7</v>
      </c>
      <c r="CI32">
        <v>0.4</v>
      </c>
      <c r="CJ32">
        <v>1.3</v>
      </c>
      <c r="CK32">
        <v>0.5</v>
      </c>
      <c r="CL32">
        <v>0.4</v>
      </c>
      <c r="CM32">
        <v>3.2</v>
      </c>
      <c r="CN32">
        <v>0.4</v>
      </c>
      <c r="CO32">
        <v>0.6</v>
      </c>
      <c r="CP32">
        <v>0.1</v>
      </c>
      <c r="CQ32">
        <v>0.1</v>
      </c>
      <c r="CR32">
        <v>0.2</v>
      </c>
      <c r="CS32">
        <v>0.2</v>
      </c>
      <c r="CT32">
        <v>0.3</v>
      </c>
      <c r="CU32">
        <v>0.4</v>
      </c>
      <c r="CV32">
        <v>0.4</v>
      </c>
      <c r="CW32">
        <v>0.5</v>
      </c>
      <c r="CX32">
        <v>8.9</v>
      </c>
      <c r="CY32">
        <v>1.3</v>
      </c>
      <c r="CZ32">
        <v>2.2000000000000002</v>
      </c>
      <c r="DA32">
        <v>3</v>
      </c>
      <c r="DB32">
        <v>0.7</v>
      </c>
      <c r="DC32">
        <v>0.3</v>
      </c>
      <c r="DD32">
        <v>0.2</v>
      </c>
      <c r="DE32">
        <v>0.2</v>
      </c>
      <c r="DF32">
        <v>0.4</v>
      </c>
      <c r="DG32">
        <v>0.4</v>
      </c>
      <c r="DH32">
        <v>7.8</v>
      </c>
      <c r="DI32">
        <v>1</v>
      </c>
      <c r="DJ32">
        <v>1.6</v>
      </c>
      <c r="DK32">
        <v>1.7</v>
      </c>
      <c r="DL32">
        <v>1.1000000000000001</v>
      </c>
      <c r="DM32">
        <v>0.7</v>
      </c>
      <c r="DN32">
        <v>0.6</v>
      </c>
      <c r="DO32">
        <v>0.3</v>
      </c>
      <c r="DP32">
        <v>0.3</v>
      </c>
      <c r="DQ32">
        <v>0.4</v>
      </c>
      <c r="DR32">
        <v>14.5</v>
      </c>
      <c r="DS32">
        <v>0.6</v>
      </c>
      <c r="DT32">
        <v>1.1000000000000001</v>
      </c>
      <c r="DU32">
        <v>1.3</v>
      </c>
      <c r="DV32">
        <v>1</v>
      </c>
      <c r="DW32">
        <v>2.2999999999999998</v>
      </c>
      <c r="DX32">
        <v>1.5</v>
      </c>
      <c r="DY32">
        <v>1.1000000000000001</v>
      </c>
      <c r="DZ32">
        <v>1.3</v>
      </c>
      <c r="EA32">
        <v>1.9</v>
      </c>
      <c r="EB32">
        <v>0.5</v>
      </c>
      <c r="EC32">
        <v>1</v>
      </c>
      <c r="ED32">
        <v>0.9</v>
      </c>
      <c r="EE32">
        <v>0</v>
      </c>
      <c r="EF32">
        <v>10.199999999999999</v>
      </c>
      <c r="EG32">
        <v>1.3</v>
      </c>
      <c r="EH32">
        <v>0.9</v>
      </c>
      <c r="EI32">
        <v>0.7</v>
      </c>
      <c r="EJ32">
        <v>0.7</v>
      </c>
      <c r="EK32">
        <v>0.5</v>
      </c>
      <c r="EL32">
        <v>0.8</v>
      </c>
      <c r="EM32">
        <v>0.7</v>
      </c>
      <c r="EN32">
        <v>1.1000000000000001</v>
      </c>
      <c r="EO32">
        <v>0.9</v>
      </c>
      <c r="EP32">
        <v>1.7</v>
      </c>
      <c r="EQ32">
        <v>0.8</v>
      </c>
      <c r="ER32">
        <v>4.7</v>
      </c>
      <c r="ES32">
        <v>0.2</v>
      </c>
      <c r="ET32">
        <v>0.3</v>
      </c>
      <c r="EU32">
        <v>0.2</v>
      </c>
      <c r="EV32">
        <v>1.8</v>
      </c>
      <c r="EW32">
        <v>0.4</v>
      </c>
      <c r="EX32">
        <v>0.6</v>
      </c>
      <c r="EY32">
        <v>0.2</v>
      </c>
      <c r="EZ32">
        <v>0.1</v>
      </c>
      <c r="FA32">
        <v>0.2</v>
      </c>
      <c r="FB32">
        <v>0.1</v>
      </c>
      <c r="FC32">
        <v>0.3</v>
      </c>
      <c r="FD32">
        <v>0.1</v>
      </c>
      <c r="FE32">
        <v>0.1</v>
      </c>
      <c r="FF32">
        <v>3.4</v>
      </c>
      <c r="FG32">
        <v>0.5</v>
      </c>
      <c r="FH32">
        <v>1.8</v>
      </c>
      <c r="FI32">
        <v>0.6</v>
      </c>
      <c r="FJ32">
        <v>0.5</v>
      </c>
      <c r="FK32">
        <v>3</v>
      </c>
      <c r="FL32">
        <v>0.4</v>
      </c>
      <c r="FM32">
        <v>2</v>
      </c>
      <c r="FN32">
        <v>0.4</v>
      </c>
      <c r="FO32">
        <v>0.2</v>
      </c>
      <c r="FP32">
        <v>1.4</v>
      </c>
      <c r="FQ32">
        <v>0.7</v>
      </c>
      <c r="FR32">
        <v>0.1</v>
      </c>
      <c r="FS32">
        <v>0.4</v>
      </c>
      <c r="FT32">
        <v>0.2</v>
      </c>
      <c r="FU32">
        <v>1.5</v>
      </c>
      <c r="FV32">
        <v>0.5</v>
      </c>
      <c r="FW32">
        <v>0.1</v>
      </c>
      <c r="FX32">
        <v>0.5</v>
      </c>
      <c r="FY32">
        <v>0.1</v>
      </c>
      <c r="FZ32">
        <v>0.1</v>
      </c>
      <c r="GA32">
        <v>0.1</v>
      </c>
      <c r="GB32">
        <v>0</v>
      </c>
      <c r="GC32">
        <v>0.1</v>
      </c>
      <c r="GD32">
        <v>2.9</v>
      </c>
      <c r="GE32">
        <v>0.2</v>
      </c>
      <c r="GF32">
        <v>0.7</v>
      </c>
      <c r="GG32">
        <v>0.2</v>
      </c>
      <c r="GH32">
        <v>0.2</v>
      </c>
      <c r="GI32">
        <v>0.3</v>
      </c>
      <c r="GJ32">
        <v>0</v>
      </c>
      <c r="GK32">
        <v>0.5</v>
      </c>
      <c r="GL32">
        <v>0</v>
      </c>
      <c r="GM32">
        <v>0.6</v>
      </c>
      <c r="GN32">
        <v>0.1</v>
      </c>
      <c r="GO32">
        <v>2.5</v>
      </c>
      <c r="GP32">
        <v>1.2</v>
      </c>
      <c r="GQ32">
        <v>0.3</v>
      </c>
      <c r="GR32">
        <v>0.4</v>
      </c>
      <c r="GS32">
        <v>0.3</v>
      </c>
      <c r="GT32">
        <v>0.3</v>
      </c>
      <c r="GU32">
        <v>6.3</v>
      </c>
      <c r="GV32">
        <v>0.4</v>
      </c>
      <c r="GW32">
        <v>0.2</v>
      </c>
      <c r="GX32">
        <v>1.4</v>
      </c>
      <c r="GY32">
        <v>0.6</v>
      </c>
      <c r="GZ32">
        <v>0.9</v>
      </c>
      <c r="HA32">
        <v>0.6</v>
      </c>
      <c r="HB32">
        <v>0.7</v>
      </c>
      <c r="HC32">
        <v>1.5</v>
      </c>
    </row>
    <row r="33" spans="1:211" x14ac:dyDescent="0.15">
      <c r="A33" t="s">
        <v>517</v>
      </c>
      <c r="B33">
        <v>74.7</v>
      </c>
      <c r="C33">
        <v>4</v>
      </c>
      <c r="D33">
        <v>0.3</v>
      </c>
      <c r="E33">
        <v>0</v>
      </c>
      <c r="F33">
        <v>0</v>
      </c>
      <c r="G33">
        <v>1.3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0.2</v>
      </c>
      <c r="N33">
        <v>0.1</v>
      </c>
      <c r="O33">
        <v>0.4</v>
      </c>
      <c r="P33">
        <v>0.1</v>
      </c>
      <c r="Q33">
        <v>0.1</v>
      </c>
      <c r="R33">
        <v>0.1</v>
      </c>
      <c r="S33">
        <v>0.1</v>
      </c>
      <c r="T33">
        <v>0.2</v>
      </c>
      <c r="U33">
        <v>0.1</v>
      </c>
      <c r="V33">
        <v>0.2</v>
      </c>
      <c r="W33">
        <v>0.3</v>
      </c>
      <c r="X33">
        <v>0</v>
      </c>
      <c r="Y33">
        <v>0.8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0.1</v>
      </c>
      <c r="AF33">
        <v>1</v>
      </c>
      <c r="AG33">
        <v>0.4</v>
      </c>
      <c r="AH33">
        <v>0.1</v>
      </c>
      <c r="AI33">
        <v>0.1</v>
      </c>
      <c r="AJ33">
        <v>0.1</v>
      </c>
      <c r="AK33">
        <v>0</v>
      </c>
      <c r="AL33">
        <v>0.1</v>
      </c>
      <c r="AM33">
        <v>0</v>
      </c>
      <c r="AN33">
        <v>0</v>
      </c>
      <c r="AO33">
        <v>0.1</v>
      </c>
      <c r="AP33">
        <v>1.5</v>
      </c>
      <c r="AQ33">
        <v>0.1</v>
      </c>
      <c r="AR33">
        <v>0.1</v>
      </c>
      <c r="AS33">
        <v>0.7</v>
      </c>
      <c r="AT33">
        <v>0.1</v>
      </c>
      <c r="AU33">
        <v>0</v>
      </c>
      <c r="AV33">
        <v>0.2</v>
      </c>
      <c r="AW33">
        <v>0.1</v>
      </c>
      <c r="AX33">
        <v>0.1</v>
      </c>
      <c r="AY33">
        <v>0.1</v>
      </c>
      <c r="AZ33">
        <v>0.1</v>
      </c>
      <c r="BA33">
        <v>0.9</v>
      </c>
      <c r="BB33">
        <v>0.1</v>
      </c>
      <c r="BC33">
        <v>0.1</v>
      </c>
      <c r="BD33">
        <v>0.1</v>
      </c>
      <c r="BE33">
        <v>0.3</v>
      </c>
      <c r="BF33">
        <v>0.1</v>
      </c>
      <c r="BG33">
        <v>0.1</v>
      </c>
      <c r="BH33">
        <v>0.1</v>
      </c>
      <c r="BI33">
        <v>0.1</v>
      </c>
      <c r="BJ33">
        <v>0.8</v>
      </c>
      <c r="BK33">
        <v>0.3</v>
      </c>
      <c r="BL33">
        <v>0.1</v>
      </c>
      <c r="BM33">
        <v>0.2</v>
      </c>
      <c r="BN33">
        <v>0.2</v>
      </c>
      <c r="BO33">
        <v>1.6</v>
      </c>
      <c r="BP33">
        <v>0.4</v>
      </c>
      <c r="BQ33">
        <v>0.4</v>
      </c>
      <c r="BR33">
        <v>0.1</v>
      </c>
      <c r="BS33">
        <v>0.3</v>
      </c>
      <c r="BT33">
        <v>0</v>
      </c>
      <c r="BU33">
        <v>0.1</v>
      </c>
      <c r="BV33">
        <v>0.2</v>
      </c>
      <c r="BW33">
        <v>1.8</v>
      </c>
      <c r="BX33">
        <v>0.4</v>
      </c>
      <c r="BY33">
        <v>0.1</v>
      </c>
      <c r="BZ33">
        <v>0.2</v>
      </c>
      <c r="CA33">
        <v>0.2</v>
      </c>
      <c r="CB33">
        <v>0.2</v>
      </c>
      <c r="CC33">
        <v>0.3</v>
      </c>
      <c r="CD33">
        <v>0.2</v>
      </c>
      <c r="CE33">
        <v>0.1</v>
      </c>
      <c r="CF33">
        <v>0.1</v>
      </c>
      <c r="CG33">
        <v>1</v>
      </c>
      <c r="CH33">
        <v>0.2</v>
      </c>
      <c r="CI33">
        <v>0.2</v>
      </c>
      <c r="CJ33">
        <v>0.3</v>
      </c>
      <c r="CK33">
        <v>0.2</v>
      </c>
      <c r="CL33">
        <v>0.2</v>
      </c>
      <c r="CM33">
        <v>1.4</v>
      </c>
      <c r="CN33">
        <v>0.3</v>
      </c>
      <c r="CO33">
        <v>0.1</v>
      </c>
      <c r="CP33">
        <v>0.1</v>
      </c>
      <c r="CQ33">
        <v>0.1</v>
      </c>
      <c r="CR33">
        <v>0.1</v>
      </c>
      <c r="CS33">
        <v>0.1</v>
      </c>
      <c r="CT33">
        <v>0.1</v>
      </c>
      <c r="CU33">
        <v>0.2</v>
      </c>
      <c r="CV33">
        <v>0.2</v>
      </c>
      <c r="CW33">
        <v>0.2</v>
      </c>
      <c r="CX33">
        <v>2.9</v>
      </c>
      <c r="CY33">
        <v>0.5</v>
      </c>
      <c r="CZ33">
        <v>0.9</v>
      </c>
      <c r="DA33">
        <v>0.6</v>
      </c>
      <c r="DB33">
        <v>0.1</v>
      </c>
      <c r="DC33">
        <v>0.1</v>
      </c>
      <c r="DD33">
        <v>0</v>
      </c>
      <c r="DE33">
        <v>0</v>
      </c>
      <c r="DF33">
        <v>0.2</v>
      </c>
      <c r="DG33">
        <v>0.3</v>
      </c>
      <c r="DH33">
        <v>2.8</v>
      </c>
      <c r="DI33">
        <v>0.5</v>
      </c>
      <c r="DJ33">
        <v>0.6</v>
      </c>
      <c r="DK33">
        <v>0.6</v>
      </c>
      <c r="DL33">
        <v>0.4</v>
      </c>
      <c r="DM33">
        <v>0.2</v>
      </c>
      <c r="DN33">
        <v>0.1</v>
      </c>
      <c r="DO33">
        <v>0.1</v>
      </c>
      <c r="DP33">
        <v>0.2</v>
      </c>
      <c r="DQ33">
        <v>0.1</v>
      </c>
      <c r="DR33">
        <v>5.7</v>
      </c>
      <c r="DS33">
        <v>0.5</v>
      </c>
      <c r="DT33">
        <v>0.4</v>
      </c>
      <c r="DU33">
        <v>0.6</v>
      </c>
      <c r="DV33">
        <v>0.5</v>
      </c>
      <c r="DW33">
        <v>0.8</v>
      </c>
      <c r="DX33">
        <v>0.6</v>
      </c>
      <c r="DY33">
        <v>0.5</v>
      </c>
      <c r="DZ33">
        <v>0.2</v>
      </c>
      <c r="EA33">
        <v>0.5</v>
      </c>
      <c r="EB33">
        <v>0.3</v>
      </c>
      <c r="EC33">
        <v>0.4</v>
      </c>
      <c r="ED33">
        <v>0.5</v>
      </c>
      <c r="EE33" t="s">
        <v>244</v>
      </c>
      <c r="EF33">
        <v>3.6</v>
      </c>
      <c r="EG33">
        <v>0.5</v>
      </c>
      <c r="EH33">
        <v>0.5</v>
      </c>
      <c r="EI33">
        <v>0.5</v>
      </c>
      <c r="EJ33">
        <v>0.2</v>
      </c>
      <c r="EK33">
        <v>0.3</v>
      </c>
      <c r="EL33">
        <v>0.3</v>
      </c>
      <c r="EM33">
        <v>0.2</v>
      </c>
      <c r="EN33">
        <v>0.3</v>
      </c>
      <c r="EO33">
        <v>0.3</v>
      </c>
      <c r="EP33">
        <v>0.3</v>
      </c>
      <c r="EQ33">
        <v>0.2</v>
      </c>
      <c r="ER33">
        <v>1.6</v>
      </c>
      <c r="ES33">
        <v>0.1</v>
      </c>
      <c r="ET33">
        <v>0.1</v>
      </c>
      <c r="EU33">
        <v>0.1</v>
      </c>
      <c r="EV33">
        <v>0.5</v>
      </c>
      <c r="EW33">
        <v>0.2</v>
      </c>
      <c r="EX33">
        <v>0.2</v>
      </c>
      <c r="EY33">
        <v>0.1</v>
      </c>
      <c r="EZ33">
        <v>0.1</v>
      </c>
      <c r="FA33">
        <v>0</v>
      </c>
      <c r="FB33">
        <v>0.1</v>
      </c>
      <c r="FC33">
        <v>0.2</v>
      </c>
      <c r="FD33">
        <v>0</v>
      </c>
      <c r="FE33">
        <v>0.1</v>
      </c>
      <c r="FF33">
        <v>1</v>
      </c>
      <c r="FG33">
        <v>0.1</v>
      </c>
      <c r="FH33">
        <v>0.5</v>
      </c>
      <c r="FI33">
        <v>0.3</v>
      </c>
      <c r="FJ33">
        <v>0.1</v>
      </c>
      <c r="FK33">
        <v>0.8</v>
      </c>
      <c r="FL33">
        <v>0.1</v>
      </c>
      <c r="FM33">
        <v>0.4</v>
      </c>
      <c r="FN33">
        <v>0.2</v>
      </c>
      <c r="FO33">
        <v>0.1</v>
      </c>
      <c r="FP33">
        <v>0.7</v>
      </c>
      <c r="FQ33">
        <v>0.3</v>
      </c>
      <c r="FR33">
        <v>0.1</v>
      </c>
      <c r="FS33">
        <v>0.1</v>
      </c>
      <c r="FT33">
        <v>0.1</v>
      </c>
      <c r="FU33">
        <v>0.6</v>
      </c>
      <c r="FV33">
        <v>0.2</v>
      </c>
      <c r="FW33">
        <v>0.1</v>
      </c>
      <c r="FX33">
        <v>0.1</v>
      </c>
      <c r="FY33">
        <v>0</v>
      </c>
      <c r="FZ33">
        <v>0</v>
      </c>
      <c r="GA33">
        <v>0</v>
      </c>
      <c r="GB33">
        <v>0.1</v>
      </c>
      <c r="GC33">
        <v>0</v>
      </c>
      <c r="GD33">
        <v>1.4</v>
      </c>
      <c r="GE33">
        <v>0.2</v>
      </c>
      <c r="GF33">
        <v>0.1</v>
      </c>
      <c r="GG33">
        <v>0.1</v>
      </c>
      <c r="GH33">
        <v>0.1</v>
      </c>
      <c r="GI33">
        <v>0.1</v>
      </c>
      <c r="GJ33">
        <v>0</v>
      </c>
      <c r="GK33">
        <v>0.3</v>
      </c>
      <c r="GL33">
        <v>0.1</v>
      </c>
      <c r="GM33">
        <v>0.3</v>
      </c>
      <c r="GN33">
        <v>0.1</v>
      </c>
      <c r="GO33">
        <v>1.3</v>
      </c>
      <c r="GP33">
        <v>0.5</v>
      </c>
      <c r="GQ33">
        <v>0.3</v>
      </c>
      <c r="GR33">
        <v>0.3</v>
      </c>
      <c r="GS33">
        <v>0.2</v>
      </c>
      <c r="GT33">
        <v>0.1</v>
      </c>
      <c r="GU33">
        <v>1.6</v>
      </c>
      <c r="GV33">
        <v>0</v>
      </c>
      <c r="GW33">
        <v>0.1</v>
      </c>
      <c r="GX33">
        <v>0.3</v>
      </c>
      <c r="GY33">
        <v>0.1</v>
      </c>
      <c r="GZ33">
        <v>0.3</v>
      </c>
      <c r="HA33">
        <v>0.3</v>
      </c>
      <c r="HB33">
        <v>0.2</v>
      </c>
      <c r="HC33">
        <v>0.4</v>
      </c>
    </row>
    <row r="34" spans="1:211" x14ac:dyDescent="0.15">
      <c r="A34" t="s">
        <v>518</v>
      </c>
      <c r="B34">
        <v>2</v>
      </c>
      <c r="C34">
        <v>0.2</v>
      </c>
      <c r="D34">
        <v>0</v>
      </c>
      <c r="E34">
        <v>0</v>
      </c>
      <c r="F34" t="s">
        <v>244</v>
      </c>
      <c r="G34">
        <v>0.1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>
        <v>0</v>
      </c>
      <c r="AH34" t="s">
        <v>244</v>
      </c>
      <c r="AI34" t="s">
        <v>244</v>
      </c>
      <c r="AJ34">
        <v>0</v>
      </c>
      <c r="AK34" t="s">
        <v>244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 t="s">
        <v>244</v>
      </c>
      <c r="AS34">
        <v>0</v>
      </c>
      <c r="AT34">
        <v>0</v>
      </c>
      <c r="AU34" t="s">
        <v>244</v>
      </c>
      <c r="AV34" t="s">
        <v>244</v>
      </c>
      <c r="AW34">
        <v>0</v>
      </c>
      <c r="AX34">
        <v>0</v>
      </c>
      <c r="AY34">
        <v>0</v>
      </c>
      <c r="AZ34">
        <v>0</v>
      </c>
      <c r="BA34">
        <v>0</v>
      </c>
      <c r="BB34" t="s">
        <v>244</v>
      </c>
      <c r="BC34">
        <v>0</v>
      </c>
      <c r="BD34" t="s">
        <v>244</v>
      </c>
      <c r="BE34">
        <v>0</v>
      </c>
      <c r="BF34">
        <v>0</v>
      </c>
      <c r="BG34">
        <v>0</v>
      </c>
      <c r="BH34">
        <v>0</v>
      </c>
      <c r="BI34" t="s">
        <v>244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0.1</v>
      </c>
      <c r="BP34">
        <v>0</v>
      </c>
      <c r="BQ34">
        <v>0</v>
      </c>
      <c r="BR34">
        <v>0</v>
      </c>
      <c r="BS34">
        <v>0</v>
      </c>
      <c r="BT34" t="s">
        <v>244</v>
      </c>
      <c r="BU34" t="s">
        <v>244</v>
      </c>
      <c r="BV34">
        <v>0</v>
      </c>
      <c r="BW34">
        <v>0</v>
      </c>
      <c r="BX34">
        <v>0</v>
      </c>
      <c r="BY34" t="s">
        <v>244</v>
      </c>
      <c r="BZ34" t="s">
        <v>244</v>
      </c>
      <c r="CA34">
        <v>0</v>
      </c>
      <c r="CB34" t="s">
        <v>244</v>
      </c>
      <c r="CC34">
        <v>0</v>
      </c>
      <c r="CD34">
        <v>0</v>
      </c>
      <c r="CE34" t="s">
        <v>244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 t="s">
        <v>244</v>
      </c>
      <c r="CM34">
        <v>0</v>
      </c>
      <c r="CN34">
        <v>0</v>
      </c>
      <c r="CO34" t="s">
        <v>244</v>
      </c>
      <c r="CP34" t="s">
        <v>244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0.1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t="s">
        <v>244</v>
      </c>
      <c r="DF34" t="s">
        <v>244</v>
      </c>
      <c r="DG34">
        <v>0</v>
      </c>
      <c r="DH34">
        <v>0</v>
      </c>
      <c r="DI34">
        <v>0</v>
      </c>
      <c r="DJ34">
        <v>0</v>
      </c>
      <c r="DK34">
        <v>0</v>
      </c>
      <c r="DL34" t="s">
        <v>244</v>
      </c>
      <c r="DM34">
        <v>0</v>
      </c>
      <c r="DN34">
        <v>0</v>
      </c>
      <c r="DO34" t="s">
        <v>244</v>
      </c>
      <c r="DP34">
        <v>0</v>
      </c>
      <c r="DQ34">
        <v>0</v>
      </c>
      <c r="DR34">
        <v>0.1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 t="s">
        <v>244</v>
      </c>
      <c r="EA34">
        <v>0</v>
      </c>
      <c r="EB34">
        <v>0</v>
      </c>
      <c r="EC34">
        <v>0</v>
      </c>
      <c r="ED34">
        <v>0</v>
      </c>
      <c r="EE34" t="s">
        <v>244</v>
      </c>
      <c r="EF34">
        <v>0.1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 t="s">
        <v>244</v>
      </c>
      <c r="ET34">
        <v>0</v>
      </c>
      <c r="EU34" t="s">
        <v>244</v>
      </c>
      <c r="EV34">
        <v>0</v>
      </c>
      <c r="EW34">
        <v>0</v>
      </c>
      <c r="EX34">
        <v>0</v>
      </c>
      <c r="EY34" t="s">
        <v>244</v>
      </c>
      <c r="EZ34" t="s">
        <v>244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 t="s">
        <v>244</v>
      </c>
      <c r="FT34" t="s">
        <v>244</v>
      </c>
      <c r="FU34">
        <v>0</v>
      </c>
      <c r="FV34">
        <v>0</v>
      </c>
      <c r="FW34" t="s">
        <v>244</v>
      </c>
      <c r="FX34" t="s">
        <v>244</v>
      </c>
      <c r="FY34" t="s">
        <v>244</v>
      </c>
      <c r="FZ34" t="s">
        <v>244</v>
      </c>
      <c r="GA34" t="s">
        <v>244</v>
      </c>
      <c r="GB34">
        <v>0</v>
      </c>
      <c r="GC34">
        <v>0</v>
      </c>
      <c r="GD34">
        <v>0</v>
      </c>
      <c r="GE34">
        <v>0</v>
      </c>
      <c r="GF34" t="s">
        <v>244</v>
      </c>
      <c r="GG34">
        <v>0</v>
      </c>
      <c r="GH34">
        <v>0</v>
      </c>
      <c r="GI34">
        <v>0</v>
      </c>
      <c r="GJ34" t="s">
        <v>244</v>
      </c>
      <c r="GK34">
        <v>0</v>
      </c>
      <c r="GL34">
        <v>0</v>
      </c>
      <c r="GM34">
        <v>0</v>
      </c>
      <c r="GN34" t="s">
        <v>244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0.1</v>
      </c>
      <c r="GV34" t="s">
        <v>244</v>
      </c>
      <c r="GW34">
        <v>0</v>
      </c>
      <c r="GX34">
        <v>0</v>
      </c>
      <c r="GY34" t="s">
        <v>244</v>
      </c>
      <c r="GZ34">
        <v>0</v>
      </c>
      <c r="HA34">
        <v>0</v>
      </c>
      <c r="HB34">
        <v>0</v>
      </c>
      <c r="HC34">
        <v>0</v>
      </c>
    </row>
    <row r="35" spans="1:211" x14ac:dyDescent="0.15">
      <c r="A35" t="s">
        <v>519</v>
      </c>
      <c r="B35">
        <v>32.6</v>
      </c>
      <c r="C35">
        <v>1.6</v>
      </c>
      <c r="D35">
        <v>0.1</v>
      </c>
      <c r="E35">
        <v>0</v>
      </c>
      <c r="F35">
        <v>0</v>
      </c>
      <c r="G35">
        <v>0.5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</v>
      </c>
      <c r="AD35">
        <v>0.1</v>
      </c>
      <c r="AE35">
        <v>0</v>
      </c>
      <c r="AF35">
        <v>0.5</v>
      </c>
      <c r="AG35">
        <v>0.2</v>
      </c>
      <c r="AH35">
        <v>0.1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0.7</v>
      </c>
      <c r="AQ35">
        <v>0.1</v>
      </c>
      <c r="AR35">
        <v>0</v>
      </c>
      <c r="AS35">
        <v>0.3</v>
      </c>
      <c r="AT35">
        <v>0</v>
      </c>
      <c r="AU35">
        <v>0</v>
      </c>
      <c r="AV35">
        <v>0.1</v>
      </c>
      <c r="AW35">
        <v>0</v>
      </c>
      <c r="AX35">
        <v>0</v>
      </c>
      <c r="AY35">
        <v>0.1</v>
      </c>
      <c r="AZ35">
        <v>0.1</v>
      </c>
      <c r="BA35">
        <v>0.5</v>
      </c>
      <c r="BB35">
        <v>0</v>
      </c>
      <c r="BC35">
        <v>0</v>
      </c>
      <c r="BD35">
        <v>0</v>
      </c>
      <c r="BE35">
        <v>0.2</v>
      </c>
      <c r="BF35">
        <v>0</v>
      </c>
      <c r="BG35">
        <v>0.1</v>
      </c>
      <c r="BH35">
        <v>0.1</v>
      </c>
      <c r="BI35">
        <v>0</v>
      </c>
      <c r="BJ35">
        <v>0.4</v>
      </c>
      <c r="BK35">
        <v>0.1</v>
      </c>
      <c r="BL35">
        <v>0</v>
      </c>
      <c r="BM35">
        <v>0.1</v>
      </c>
      <c r="BN35">
        <v>0.1</v>
      </c>
      <c r="BO35">
        <v>0.8</v>
      </c>
      <c r="BP35">
        <v>0.2</v>
      </c>
      <c r="BQ35">
        <v>0.2</v>
      </c>
      <c r="BR35">
        <v>0.1</v>
      </c>
      <c r="BS35">
        <v>0.2</v>
      </c>
      <c r="BT35">
        <v>0</v>
      </c>
      <c r="BU35">
        <v>0.1</v>
      </c>
      <c r="BV35">
        <v>0.1</v>
      </c>
      <c r="BW35">
        <v>0.8</v>
      </c>
      <c r="BX35">
        <v>0.2</v>
      </c>
      <c r="BY35">
        <v>0.1</v>
      </c>
      <c r="BZ35">
        <v>0.1</v>
      </c>
      <c r="CA35">
        <v>0.1</v>
      </c>
      <c r="CB35">
        <v>0.1</v>
      </c>
      <c r="CC35">
        <v>0.1</v>
      </c>
      <c r="CD35">
        <v>0.1</v>
      </c>
      <c r="CE35">
        <v>0.1</v>
      </c>
      <c r="CF35">
        <v>0.1</v>
      </c>
      <c r="CG35">
        <v>0.5</v>
      </c>
      <c r="CH35">
        <v>0.1</v>
      </c>
      <c r="CI35">
        <v>0.1</v>
      </c>
      <c r="CJ35">
        <v>0.1</v>
      </c>
      <c r="CK35">
        <v>0.1</v>
      </c>
      <c r="CL35">
        <v>0.1</v>
      </c>
      <c r="CM35">
        <v>0.7</v>
      </c>
      <c r="CN35">
        <v>0.1</v>
      </c>
      <c r="CO35">
        <v>0.1</v>
      </c>
      <c r="CP35">
        <v>0</v>
      </c>
      <c r="CQ35">
        <v>0</v>
      </c>
      <c r="CR35">
        <v>0</v>
      </c>
      <c r="CS35">
        <v>0</v>
      </c>
      <c r="CT35">
        <v>0.1</v>
      </c>
      <c r="CU35">
        <v>0.1</v>
      </c>
      <c r="CV35">
        <v>0.1</v>
      </c>
      <c r="CW35">
        <v>0.1</v>
      </c>
      <c r="CX35">
        <v>1.4</v>
      </c>
      <c r="CY35">
        <v>0.3</v>
      </c>
      <c r="CZ35">
        <v>0.4</v>
      </c>
      <c r="DA35">
        <v>0.3</v>
      </c>
      <c r="DB35">
        <v>0.1</v>
      </c>
      <c r="DC35">
        <v>0</v>
      </c>
      <c r="DD35">
        <v>0</v>
      </c>
      <c r="DE35">
        <v>0</v>
      </c>
      <c r="DF35">
        <v>0.1</v>
      </c>
      <c r="DG35">
        <v>0.2</v>
      </c>
      <c r="DH35">
        <v>1.3</v>
      </c>
      <c r="DI35">
        <v>0.2</v>
      </c>
      <c r="DJ35">
        <v>0.3</v>
      </c>
      <c r="DK35">
        <v>0.3</v>
      </c>
      <c r="DL35">
        <v>0.1</v>
      </c>
      <c r="DM35">
        <v>0.1</v>
      </c>
      <c r="DN35">
        <v>0.1</v>
      </c>
      <c r="DO35">
        <v>0.1</v>
      </c>
      <c r="DP35">
        <v>0.1</v>
      </c>
      <c r="DQ35">
        <v>0.1</v>
      </c>
      <c r="DR35">
        <v>2.4</v>
      </c>
      <c r="DS35">
        <v>0.2</v>
      </c>
      <c r="DT35">
        <v>0.2</v>
      </c>
      <c r="DU35">
        <v>0.2</v>
      </c>
      <c r="DV35">
        <v>0.2</v>
      </c>
      <c r="DW35">
        <v>0.3</v>
      </c>
      <c r="DX35">
        <v>0.3</v>
      </c>
      <c r="DY35">
        <v>0.2</v>
      </c>
      <c r="DZ35">
        <v>0.1</v>
      </c>
      <c r="EA35">
        <v>0.2</v>
      </c>
      <c r="EB35">
        <v>0.1</v>
      </c>
      <c r="EC35">
        <v>0.2</v>
      </c>
      <c r="ED35">
        <v>0.2</v>
      </c>
      <c r="EE35" t="s">
        <v>244</v>
      </c>
      <c r="EF35">
        <v>1.6</v>
      </c>
      <c r="EG35">
        <v>0.2</v>
      </c>
      <c r="EH35">
        <v>0.2</v>
      </c>
      <c r="EI35">
        <v>0.2</v>
      </c>
      <c r="EJ35">
        <v>0.1</v>
      </c>
      <c r="EK35">
        <v>0.2</v>
      </c>
      <c r="EL35">
        <v>0.1</v>
      </c>
      <c r="EM35">
        <v>0.1</v>
      </c>
      <c r="EN35">
        <v>0.1</v>
      </c>
      <c r="EO35">
        <v>0.1</v>
      </c>
      <c r="EP35">
        <v>0.1</v>
      </c>
      <c r="EQ35">
        <v>0.1</v>
      </c>
      <c r="ER35">
        <v>0.7</v>
      </c>
      <c r="ES35">
        <v>0</v>
      </c>
      <c r="ET35">
        <v>0</v>
      </c>
      <c r="EU35">
        <v>0</v>
      </c>
      <c r="EV35">
        <v>0.3</v>
      </c>
      <c r="EW35">
        <v>0.1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0.1</v>
      </c>
      <c r="FD35">
        <v>0</v>
      </c>
      <c r="FE35">
        <v>0</v>
      </c>
      <c r="FF35">
        <v>0.4</v>
      </c>
      <c r="FG35">
        <v>0.1</v>
      </c>
      <c r="FH35">
        <v>0.2</v>
      </c>
      <c r="FI35">
        <v>0.1</v>
      </c>
      <c r="FJ35">
        <v>0.1</v>
      </c>
      <c r="FK35">
        <v>0.4</v>
      </c>
      <c r="FL35">
        <v>0.1</v>
      </c>
      <c r="FM35">
        <v>0.2</v>
      </c>
      <c r="FN35">
        <v>0.1</v>
      </c>
      <c r="FO35">
        <v>0</v>
      </c>
      <c r="FP35">
        <v>0.3</v>
      </c>
      <c r="FQ35">
        <v>0.1</v>
      </c>
      <c r="FR35">
        <v>0</v>
      </c>
      <c r="FS35">
        <v>0.1</v>
      </c>
      <c r="FT35">
        <v>0.1</v>
      </c>
      <c r="FU35">
        <v>0.3</v>
      </c>
      <c r="FV35">
        <v>0.1</v>
      </c>
      <c r="FW35">
        <v>0.1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0.7</v>
      </c>
      <c r="GE35">
        <v>0.1</v>
      </c>
      <c r="GF35">
        <v>0</v>
      </c>
      <c r="GG35">
        <v>0</v>
      </c>
      <c r="GH35">
        <v>0</v>
      </c>
      <c r="GI35">
        <v>0.1</v>
      </c>
      <c r="GJ35">
        <v>0</v>
      </c>
      <c r="GK35">
        <v>0.2</v>
      </c>
      <c r="GL35">
        <v>0</v>
      </c>
      <c r="GM35">
        <v>0.1</v>
      </c>
      <c r="GN35">
        <v>0</v>
      </c>
      <c r="GO35">
        <v>0.6</v>
      </c>
      <c r="GP35">
        <v>0.2</v>
      </c>
      <c r="GQ35">
        <v>0.1</v>
      </c>
      <c r="GR35">
        <v>0.1</v>
      </c>
      <c r="GS35">
        <v>0.1</v>
      </c>
      <c r="GT35">
        <v>0.1</v>
      </c>
      <c r="GU35">
        <v>0.7</v>
      </c>
      <c r="GV35">
        <v>0</v>
      </c>
      <c r="GW35">
        <v>0</v>
      </c>
      <c r="GX35">
        <v>0.1</v>
      </c>
      <c r="GY35">
        <v>0.1</v>
      </c>
      <c r="GZ35">
        <v>0.1</v>
      </c>
      <c r="HA35">
        <v>0.1</v>
      </c>
      <c r="HB35">
        <v>0.1</v>
      </c>
      <c r="HC35">
        <v>0.1</v>
      </c>
    </row>
    <row r="36" spans="1:211" x14ac:dyDescent="0.15">
      <c r="A36" t="s">
        <v>520</v>
      </c>
      <c r="B36">
        <v>2.7</v>
      </c>
      <c r="C36">
        <v>0.2</v>
      </c>
      <c r="D36">
        <v>0</v>
      </c>
      <c r="E36">
        <v>0</v>
      </c>
      <c r="F36" t="s">
        <v>244</v>
      </c>
      <c r="G36">
        <v>0.1</v>
      </c>
      <c r="H36">
        <v>0</v>
      </c>
      <c r="I36">
        <v>0</v>
      </c>
      <c r="J36">
        <v>0</v>
      </c>
      <c r="K36" t="s">
        <v>244</v>
      </c>
      <c r="L36" t="s">
        <v>244</v>
      </c>
      <c r="M36">
        <v>0</v>
      </c>
      <c r="N36" t="s">
        <v>244</v>
      </c>
      <c r="O36">
        <v>0</v>
      </c>
      <c r="P36">
        <v>0</v>
      </c>
      <c r="Q36">
        <v>0</v>
      </c>
      <c r="R36">
        <v>0</v>
      </c>
      <c r="S36" t="s">
        <v>244</v>
      </c>
      <c r="T36">
        <v>0</v>
      </c>
      <c r="U36">
        <v>0</v>
      </c>
      <c r="V36">
        <v>0</v>
      </c>
      <c r="W36">
        <v>0</v>
      </c>
      <c r="X36" t="s">
        <v>244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244</v>
      </c>
      <c r="AF36">
        <v>0.1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 t="s">
        <v>244</v>
      </c>
      <c r="AN36">
        <v>0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 t="s">
        <v>244</v>
      </c>
      <c r="BA36">
        <v>0.1</v>
      </c>
      <c r="BB36">
        <v>0</v>
      </c>
      <c r="BC36">
        <v>0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 t="s">
        <v>244</v>
      </c>
      <c r="BM36">
        <v>0</v>
      </c>
      <c r="BN36">
        <v>0</v>
      </c>
      <c r="BO36">
        <v>0.1</v>
      </c>
      <c r="BP36">
        <v>0</v>
      </c>
      <c r="BQ36">
        <v>0</v>
      </c>
      <c r="BR36">
        <v>0</v>
      </c>
      <c r="BS36">
        <v>0</v>
      </c>
      <c r="BT36" t="s">
        <v>244</v>
      </c>
      <c r="BU36">
        <v>0</v>
      </c>
      <c r="BV36">
        <v>0</v>
      </c>
      <c r="BW36">
        <v>0.1</v>
      </c>
      <c r="BX36">
        <v>0</v>
      </c>
      <c r="BY36">
        <v>0</v>
      </c>
      <c r="BZ36" t="s">
        <v>244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 t="s">
        <v>244</v>
      </c>
      <c r="CM36">
        <v>0</v>
      </c>
      <c r="CN36">
        <v>0</v>
      </c>
      <c r="CO36" t="s">
        <v>244</v>
      </c>
      <c r="CP36">
        <v>0</v>
      </c>
      <c r="CQ36">
        <v>0</v>
      </c>
      <c r="CR36">
        <v>0</v>
      </c>
      <c r="CS36" t="s">
        <v>244</v>
      </c>
      <c r="CT36">
        <v>0</v>
      </c>
      <c r="CU36">
        <v>0</v>
      </c>
      <c r="CV36">
        <v>0</v>
      </c>
      <c r="CW36">
        <v>0</v>
      </c>
      <c r="CX36">
        <v>0.1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 t="s">
        <v>244</v>
      </c>
      <c r="DF36">
        <v>0</v>
      </c>
      <c r="DG36">
        <v>0</v>
      </c>
      <c r="DH36">
        <v>0.1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 t="s">
        <v>244</v>
      </c>
      <c r="DR36">
        <v>0.2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 t="s">
        <v>244</v>
      </c>
      <c r="EF36">
        <v>0.1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0.1</v>
      </c>
      <c r="ES36">
        <v>0</v>
      </c>
      <c r="ET36" t="s">
        <v>244</v>
      </c>
      <c r="EU36">
        <v>0</v>
      </c>
      <c r="EV36">
        <v>0</v>
      </c>
      <c r="EW36">
        <v>0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 t="s">
        <v>244</v>
      </c>
      <c r="FS36">
        <v>0</v>
      </c>
      <c r="FT36">
        <v>0</v>
      </c>
      <c r="FU36">
        <v>0</v>
      </c>
      <c r="FV36">
        <v>0</v>
      </c>
      <c r="FW36" t="s">
        <v>244</v>
      </c>
      <c r="FX36" t="s">
        <v>244</v>
      </c>
      <c r="FY36">
        <v>0</v>
      </c>
      <c r="FZ36" t="s">
        <v>244</v>
      </c>
      <c r="GA36" t="s">
        <v>244</v>
      </c>
      <c r="GB36">
        <v>0</v>
      </c>
      <c r="GC36">
        <v>0</v>
      </c>
      <c r="GD36">
        <v>0.1</v>
      </c>
      <c r="GE36">
        <v>0</v>
      </c>
      <c r="GF36">
        <v>0</v>
      </c>
      <c r="GG36">
        <v>0</v>
      </c>
      <c r="GH36" t="s">
        <v>244</v>
      </c>
      <c r="GI36">
        <v>0</v>
      </c>
      <c r="GJ36" t="s">
        <v>244</v>
      </c>
      <c r="GK36">
        <v>0</v>
      </c>
      <c r="GL36" t="s">
        <v>244</v>
      </c>
      <c r="GM36">
        <v>0</v>
      </c>
      <c r="GN36">
        <v>0</v>
      </c>
      <c r="GO36">
        <v>0.1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</row>
    <row r="37" spans="1:211" x14ac:dyDescent="0.15">
      <c r="A37" t="s">
        <v>521</v>
      </c>
      <c r="B37">
        <v>6.9</v>
      </c>
      <c r="C37">
        <v>0.4</v>
      </c>
      <c r="D37">
        <v>0</v>
      </c>
      <c r="E37">
        <v>0</v>
      </c>
      <c r="F37">
        <v>0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 t="s">
        <v>244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 t="s">
        <v>244</v>
      </c>
      <c r="AS37">
        <v>0</v>
      </c>
      <c r="AT37" t="s">
        <v>244</v>
      </c>
      <c r="AU37">
        <v>0</v>
      </c>
      <c r="AV37">
        <v>0</v>
      </c>
      <c r="AW37">
        <v>0</v>
      </c>
      <c r="AX37">
        <v>0</v>
      </c>
      <c r="AY37">
        <v>0</v>
      </c>
      <c r="AZ37" t="s">
        <v>244</v>
      </c>
      <c r="BA37">
        <v>0.1</v>
      </c>
      <c r="BB37">
        <v>0</v>
      </c>
      <c r="BC37">
        <v>0</v>
      </c>
      <c r="BD37">
        <v>0</v>
      </c>
      <c r="BE37">
        <v>0</v>
      </c>
      <c r="BF37" t="s">
        <v>244</v>
      </c>
      <c r="BG37">
        <v>0</v>
      </c>
      <c r="BH37">
        <v>0</v>
      </c>
      <c r="BI37">
        <v>0</v>
      </c>
      <c r="BJ37">
        <v>0.1</v>
      </c>
      <c r="BK37">
        <v>0</v>
      </c>
      <c r="BL37">
        <v>0</v>
      </c>
      <c r="BM37">
        <v>0</v>
      </c>
      <c r="BN37">
        <v>0</v>
      </c>
      <c r="BO37">
        <v>0.1</v>
      </c>
      <c r="BP37">
        <v>0</v>
      </c>
      <c r="BQ37">
        <v>0</v>
      </c>
      <c r="BR37">
        <v>0</v>
      </c>
      <c r="BS37">
        <v>0</v>
      </c>
      <c r="BT37" t="s">
        <v>244</v>
      </c>
      <c r="BU37">
        <v>0</v>
      </c>
      <c r="BV37">
        <v>0</v>
      </c>
      <c r="BW37">
        <v>0.1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0.1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0.1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0.2</v>
      </c>
      <c r="CY37">
        <v>0</v>
      </c>
      <c r="CZ37">
        <v>0.1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0.2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0.5</v>
      </c>
      <c r="DS37">
        <v>0</v>
      </c>
      <c r="DT37">
        <v>0</v>
      </c>
      <c r="DU37">
        <v>0.1</v>
      </c>
      <c r="DV37">
        <v>0</v>
      </c>
      <c r="DW37">
        <v>0.1</v>
      </c>
      <c r="DX37">
        <v>0.1</v>
      </c>
      <c r="DY37">
        <v>0</v>
      </c>
      <c r="DZ37">
        <v>0</v>
      </c>
      <c r="EA37">
        <v>0.1</v>
      </c>
      <c r="EB37">
        <v>0</v>
      </c>
      <c r="EC37">
        <v>0</v>
      </c>
      <c r="ED37">
        <v>0</v>
      </c>
      <c r="EE37" t="s">
        <v>244</v>
      </c>
      <c r="EF37">
        <v>0.2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0.1</v>
      </c>
      <c r="ES37" t="s">
        <v>244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 t="s">
        <v>244</v>
      </c>
      <c r="FA37">
        <v>0</v>
      </c>
      <c r="FB37">
        <v>0</v>
      </c>
      <c r="FC37" t="s">
        <v>244</v>
      </c>
      <c r="FD37" t="s">
        <v>244</v>
      </c>
      <c r="FE37">
        <v>0</v>
      </c>
      <c r="FF37">
        <v>0.1</v>
      </c>
      <c r="FG37">
        <v>0</v>
      </c>
      <c r="FH37">
        <v>0</v>
      </c>
      <c r="FI37">
        <v>0</v>
      </c>
      <c r="FJ37">
        <v>0</v>
      </c>
      <c r="FK37">
        <v>0.1</v>
      </c>
      <c r="FL37">
        <v>0</v>
      </c>
      <c r="FM37">
        <v>0</v>
      </c>
      <c r="FN37">
        <v>0</v>
      </c>
      <c r="FO37">
        <v>0</v>
      </c>
      <c r="FP37">
        <v>0.1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 t="s">
        <v>244</v>
      </c>
      <c r="FY37">
        <v>0</v>
      </c>
      <c r="FZ37">
        <v>0</v>
      </c>
      <c r="GA37">
        <v>0</v>
      </c>
      <c r="GB37">
        <v>0</v>
      </c>
      <c r="GC37" t="s">
        <v>244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</v>
      </c>
      <c r="GJ37" t="s">
        <v>244</v>
      </c>
      <c r="GK37">
        <v>0</v>
      </c>
      <c r="GL37">
        <v>0</v>
      </c>
      <c r="GM37">
        <v>0</v>
      </c>
      <c r="GN37">
        <v>0</v>
      </c>
      <c r="GO37">
        <v>0.1</v>
      </c>
      <c r="GP37">
        <v>0.1</v>
      </c>
      <c r="GQ37">
        <v>0</v>
      </c>
      <c r="GR37">
        <v>0</v>
      </c>
      <c r="GS37">
        <v>0</v>
      </c>
      <c r="GT37">
        <v>0</v>
      </c>
      <c r="GU37">
        <v>0.1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</row>
    <row r="38" spans="1:211" x14ac:dyDescent="0.15">
      <c r="A38" t="s">
        <v>522</v>
      </c>
      <c r="B38">
        <v>8.1</v>
      </c>
      <c r="C38">
        <v>0.5</v>
      </c>
      <c r="D38">
        <v>0</v>
      </c>
      <c r="E38">
        <v>0</v>
      </c>
      <c r="F38">
        <v>0</v>
      </c>
      <c r="G38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0.1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0.1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0.1</v>
      </c>
      <c r="AG38">
        <v>0</v>
      </c>
      <c r="AH38">
        <v>0</v>
      </c>
      <c r="AI38">
        <v>0</v>
      </c>
      <c r="AJ38">
        <v>0</v>
      </c>
      <c r="AK38" t="s">
        <v>244</v>
      </c>
      <c r="AL38">
        <v>0</v>
      </c>
      <c r="AM38">
        <v>0</v>
      </c>
      <c r="AN38">
        <v>0</v>
      </c>
      <c r="AO38">
        <v>0</v>
      </c>
      <c r="AP38">
        <v>0.1</v>
      </c>
      <c r="AQ38">
        <v>0</v>
      </c>
      <c r="AR38">
        <v>0</v>
      </c>
      <c r="AS38">
        <v>0.1</v>
      </c>
      <c r="AT38">
        <v>0</v>
      </c>
      <c r="AU38" t="s">
        <v>244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0.1</v>
      </c>
      <c r="BB38">
        <v>0</v>
      </c>
      <c r="BC38">
        <v>0</v>
      </c>
      <c r="BD38">
        <v>0</v>
      </c>
      <c r="BE38">
        <v>0</v>
      </c>
      <c r="BF38">
        <v>0</v>
      </c>
      <c r="BG38" t="s">
        <v>244</v>
      </c>
      <c r="BH38">
        <v>0</v>
      </c>
      <c r="BI38">
        <v>0</v>
      </c>
      <c r="BJ38">
        <v>0.1</v>
      </c>
      <c r="BK38">
        <v>0</v>
      </c>
      <c r="BL38">
        <v>0</v>
      </c>
      <c r="BM38">
        <v>0</v>
      </c>
      <c r="BN38">
        <v>0</v>
      </c>
      <c r="BO38">
        <v>0.2</v>
      </c>
      <c r="BP38">
        <v>0</v>
      </c>
      <c r="BQ38">
        <v>0.1</v>
      </c>
      <c r="BR38">
        <v>0</v>
      </c>
      <c r="BS38">
        <v>0</v>
      </c>
      <c r="BT38" t="s">
        <v>244</v>
      </c>
      <c r="BU38">
        <v>0</v>
      </c>
      <c r="BV38">
        <v>0</v>
      </c>
      <c r="BW38">
        <v>0.2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0.1</v>
      </c>
      <c r="CH38">
        <v>0</v>
      </c>
      <c r="CI38">
        <v>0</v>
      </c>
      <c r="CJ38">
        <v>0.1</v>
      </c>
      <c r="CK38">
        <v>0</v>
      </c>
      <c r="CL38">
        <v>0</v>
      </c>
      <c r="CM38">
        <v>0.1</v>
      </c>
      <c r="CN38">
        <v>0</v>
      </c>
      <c r="CO38">
        <v>0</v>
      </c>
      <c r="CP38">
        <v>0</v>
      </c>
      <c r="CQ38">
        <v>0</v>
      </c>
      <c r="CR38" t="s">
        <v>244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0.3</v>
      </c>
      <c r="CY38">
        <v>0.1</v>
      </c>
      <c r="CZ38">
        <v>0.1</v>
      </c>
      <c r="DA38">
        <v>0.1</v>
      </c>
      <c r="DB38">
        <v>0</v>
      </c>
      <c r="DC38">
        <v>0</v>
      </c>
      <c r="DD38">
        <v>0</v>
      </c>
      <c r="DE38" t="s">
        <v>244</v>
      </c>
      <c r="DF38">
        <v>0</v>
      </c>
      <c r="DG38">
        <v>0</v>
      </c>
      <c r="DH38">
        <v>0.4</v>
      </c>
      <c r="DI38">
        <v>0.1</v>
      </c>
      <c r="DJ38">
        <v>0.1</v>
      </c>
      <c r="DK38">
        <v>0.1</v>
      </c>
      <c r="DL38">
        <v>0.1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0.7</v>
      </c>
      <c r="DS38">
        <v>0.1</v>
      </c>
      <c r="DT38">
        <v>0.1</v>
      </c>
      <c r="DU38">
        <v>0.1</v>
      </c>
      <c r="DV38">
        <v>0.1</v>
      </c>
      <c r="DW38">
        <v>0.1</v>
      </c>
      <c r="DX38">
        <v>0.1</v>
      </c>
      <c r="DY38">
        <v>0.1</v>
      </c>
      <c r="DZ38">
        <v>0</v>
      </c>
      <c r="EA38">
        <v>0.1</v>
      </c>
      <c r="EB38">
        <v>0</v>
      </c>
      <c r="EC38">
        <v>0</v>
      </c>
      <c r="ED38">
        <v>0</v>
      </c>
      <c r="EE38" t="s">
        <v>244</v>
      </c>
      <c r="EF38">
        <v>0.5</v>
      </c>
      <c r="EG38">
        <v>0.1</v>
      </c>
      <c r="EH38">
        <v>0.1</v>
      </c>
      <c r="EI38">
        <v>0.1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0.1</v>
      </c>
      <c r="EQ38">
        <v>0</v>
      </c>
      <c r="ER38">
        <v>0.2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0.1</v>
      </c>
      <c r="FG38">
        <v>0</v>
      </c>
      <c r="FH38">
        <v>0.1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 t="s">
        <v>244</v>
      </c>
      <c r="FP38">
        <v>0.1</v>
      </c>
      <c r="FQ38">
        <v>0</v>
      </c>
      <c r="FR38">
        <v>0</v>
      </c>
      <c r="FS38">
        <v>0</v>
      </c>
      <c r="FT38">
        <v>0</v>
      </c>
      <c r="FU38">
        <v>0.1</v>
      </c>
      <c r="FV38">
        <v>0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0.1</v>
      </c>
      <c r="GE38">
        <v>0</v>
      </c>
      <c r="GF38">
        <v>0</v>
      </c>
      <c r="GG38">
        <v>0</v>
      </c>
      <c r="GH38">
        <v>0</v>
      </c>
      <c r="GI38">
        <v>0</v>
      </c>
      <c r="GJ38" t="s">
        <v>244</v>
      </c>
      <c r="GK38">
        <v>0</v>
      </c>
      <c r="GL38">
        <v>0</v>
      </c>
      <c r="GM38">
        <v>0</v>
      </c>
      <c r="GN38">
        <v>0</v>
      </c>
      <c r="GO38">
        <v>0.1</v>
      </c>
      <c r="GP38">
        <v>0.1</v>
      </c>
      <c r="GQ38">
        <v>0</v>
      </c>
      <c r="GR38">
        <v>0</v>
      </c>
      <c r="GS38">
        <v>0</v>
      </c>
      <c r="GT38">
        <v>0</v>
      </c>
      <c r="GU38">
        <v>0.1</v>
      </c>
      <c r="GV38" t="s">
        <v>244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</row>
    <row r="39" spans="1:211" x14ac:dyDescent="0.15">
      <c r="A39" t="s">
        <v>523</v>
      </c>
      <c r="B39">
        <v>68.599999999999994</v>
      </c>
      <c r="C39">
        <v>4</v>
      </c>
      <c r="D39">
        <v>0.3</v>
      </c>
      <c r="E39">
        <v>0</v>
      </c>
      <c r="F39">
        <v>0</v>
      </c>
      <c r="G39">
        <v>1.5</v>
      </c>
      <c r="H39">
        <v>0.1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0.1</v>
      </c>
      <c r="O39">
        <v>0.4</v>
      </c>
      <c r="P39">
        <v>0.1</v>
      </c>
      <c r="Q39">
        <v>0</v>
      </c>
      <c r="R39">
        <v>0.1</v>
      </c>
      <c r="S39">
        <v>0</v>
      </c>
      <c r="T39">
        <v>0.2</v>
      </c>
      <c r="U39">
        <v>0.1</v>
      </c>
      <c r="V39">
        <v>0.2</v>
      </c>
      <c r="W39">
        <v>0.2</v>
      </c>
      <c r="X39">
        <v>0</v>
      </c>
      <c r="Y39">
        <v>0.8</v>
      </c>
      <c r="Z39">
        <v>0.2</v>
      </c>
      <c r="AA39">
        <v>0.2</v>
      </c>
      <c r="AB39">
        <v>0.2</v>
      </c>
      <c r="AC39">
        <v>0.1</v>
      </c>
      <c r="AD39">
        <v>0.1</v>
      </c>
      <c r="AE39">
        <v>0</v>
      </c>
      <c r="AF39">
        <v>0.8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</v>
      </c>
      <c r="AO39">
        <v>0</v>
      </c>
      <c r="AP39">
        <v>1.3</v>
      </c>
      <c r="AQ39">
        <v>0.1</v>
      </c>
      <c r="AR39">
        <v>0</v>
      </c>
      <c r="AS39">
        <v>0.7</v>
      </c>
      <c r="AT39">
        <v>0.1</v>
      </c>
      <c r="AU39">
        <v>0</v>
      </c>
      <c r="AV39">
        <v>0.1</v>
      </c>
      <c r="AW39">
        <v>0</v>
      </c>
      <c r="AX39">
        <v>0</v>
      </c>
      <c r="AY39">
        <v>0.1</v>
      </c>
      <c r="AZ39">
        <v>0.1</v>
      </c>
      <c r="BA39">
        <v>0.8</v>
      </c>
      <c r="BB39">
        <v>0.1</v>
      </c>
      <c r="BC39">
        <v>0</v>
      </c>
      <c r="BD39">
        <v>0.1</v>
      </c>
      <c r="BE39">
        <v>0.3</v>
      </c>
      <c r="BF39">
        <v>0.1</v>
      </c>
      <c r="BG39">
        <v>0.1</v>
      </c>
      <c r="BH39">
        <v>0.1</v>
      </c>
      <c r="BI39">
        <v>0.1</v>
      </c>
      <c r="BJ39">
        <v>0.7</v>
      </c>
      <c r="BK39">
        <v>0.3</v>
      </c>
      <c r="BL39">
        <v>0.1</v>
      </c>
      <c r="BM39">
        <v>0.2</v>
      </c>
      <c r="BN39">
        <v>0.2</v>
      </c>
      <c r="BO39">
        <v>1.3</v>
      </c>
      <c r="BP39">
        <v>0.3</v>
      </c>
      <c r="BQ39">
        <v>0.3</v>
      </c>
      <c r="BR39">
        <v>0.1</v>
      </c>
      <c r="BS39">
        <v>0.2</v>
      </c>
      <c r="BT39">
        <v>0</v>
      </c>
      <c r="BU39">
        <v>0.2</v>
      </c>
      <c r="BV39">
        <v>0.2</v>
      </c>
      <c r="BW39">
        <v>1.6</v>
      </c>
      <c r="BX39">
        <v>0.3</v>
      </c>
      <c r="BY39">
        <v>0.1</v>
      </c>
      <c r="BZ39">
        <v>0.2</v>
      </c>
      <c r="CA39">
        <v>0.1</v>
      </c>
      <c r="CB39">
        <v>0.2</v>
      </c>
      <c r="CC39">
        <v>0.2</v>
      </c>
      <c r="CD39">
        <v>0.2</v>
      </c>
      <c r="CE39">
        <v>0.1</v>
      </c>
      <c r="CF39">
        <v>0.1</v>
      </c>
      <c r="CG39">
        <v>0.9</v>
      </c>
      <c r="CH39">
        <v>0.1</v>
      </c>
      <c r="CI39">
        <v>0.1</v>
      </c>
      <c r="CJ39">
        <v>0.3</v>
      </c>
      <c r="CK39">
        <v>0.2</v>
      </c>
      <c r="CL39">
        <v>0.1</v>
      </c>
      <c r="CM39">
        <v>1</v>
      </c>
      <c r="CN39">
        <v>0.2</v>
      </c>
      <c r="CO39">
        <v>0.1</v>
      </c>
      <c r="CP39">
        <v>0.1</v>
      </c>
      <c r="CQ39">
        <v>0.1</v>
      </c>
      <c r="CR39">
        <v>0</v>
      </c>
      <c r="CS39">
        <v>0</v>
      </c>
      <c r="CT39">
        <v>0.1</v>
      </c>
      <c r="CU39">
        <v>0.1</v>
      </c>
      <c r="CV39">
        <v>0.1</v>
      </c>
      <c r="CW39">
        <v>0.2</v>
      </c>
      <c r="CX39">
        <v>2.9</v>
      </c>
      <c r="CY39">
        <v>0.6</v>
      </c>
      <c r="CZ39">
        <v>1.1000000000000001</v>
      </c>
      <c r="DA39">
        <v>0.5</v>
      </c>
      <c r="DB39">
        <v>0.2</v>
      </c>
      <c r="DC39">
        <v>0.1</v>
      </c>
      <c r="DD39">
        <v>0</v>
      </c>
      <c r="DE39">
        <v>0.1</v>
      </c>
      <c r="DF39">
        <v>0.2</v>
      </c>
      <c r="DG39">
        <v>0.2</v>
      </c>
      <c r="DH39">
        <v>2.4</v>
      </c>
      <c r="DI39">
        <v>0.5</v>
      </c>
      <c r="DJ39">
        <v>0.6</v>
      </c>
      <c r="DK39">
        <v>0.4</v>
      </c>
      <c r="DL39">
        <v>0.3</v>
      </c>
      <c r="DM39">
        <v>0.2</v>
      </c>
      <c r="DN39">
        <v>0.1</v>
      </c>
      <c r="DO39">
        <v>0.1</v>
      </c>
      <c r="DP39">
        <v>0.1</v>
      </c>
      <c r="DQ39">
        <v>0.1</v>
      </c>
      <c r="DR39">
        <v>5.9</v>
      </c>
      <c r="DS39">
        <v>0.9</v>
      </c>
      <c r="DT39">
        <v>0.4</v>
      </c>
      <c r="DU39">
        <v>0.5</v>
      </c>
      <c r="DV39">
        <v>0.7</v>
      </c>
      <c r="DW39">
        <v>0.8</v>
      </c>
      <c r="DX39">
        <v>0.6</v>
      </c>
      <c r="DY39">
        <v>0.4</v>
      </c>
      <c r="DZ39">
        <v>0.1</v>
      </c>
      <c r="EA39">
        <v>0.4</v>
      </c>
      <c r="EB39">
        <v>0.3</v>
      </c>
      <c r="EC39">
        <v>0.4</v>
      </c>
      <c r="ED39">
        <v>0.3</v>
      </c>
      <c r="EE39">
        <v>0</v>
      </c>
      <c r="EF39">
        <v>3.3</v>
      </c>
      <c r="EG39">
        <v>0.4</v>
      </c>
      <c r="EH39">
        <v>0.6</v>
      </c>
      <c r="EI39">
        <v>0.4</v>
      </c>
      <c r="EJ39">
        <v>0.2</v>
      </c>
      <c r="EK39">
        <v>0.3</v>
      </c>
      <c r="EL39">
        <v>0.2</v>
      </c>
      <c r="EM39">
        <v>0.2</v>
      </c>
      <c r="EN39">
        <v>0.3</v>
      </c>
      <c r="EO39">
        <v>0.2</v>
      </c>
      <c r="EP39">
        <v>0.3</v>
      </c>
      <c r="EQ39">
        <v>0.1</v>
      </c>
      <c r="ER39">
        <v>1.2</v>
      </c>
      <c r="ES39">
        <v>0</v>
      </c>
      <c r="ET39">
        <v>0.1</v>
      </c>
      <c r="EU39">
        <v>0</v>
      </c>
      <c r="EV39">
        <v>0.4</v>
      </c>
      <c r="EW39">
        <v>0.1</v>
      </c>
      <c r="EX39">
        <v>0.1</v>
      </c>
      <c r="EY39">
        <v>0</v>
      </c>
      <c r="EZ39">
        <v>0</v>
      </c>
      <c r="FA39">
        <v>0.1</v>
      </c>
      <c r="FB39">
        <v>0</v>
      </c>
      <c r="FC39">
        <v>0.1</v>
      </c>
      <c r="FD39">
        <v>0</v>
      </c>
      <c r="FE39">
        <v>0</v>
      </c>
      <c r="FF39">
        <v>0.6</v>
      </c>
      <c r="FG39">
        <v>0.1</v>
      </c>
      <c r="FH39">
        <v>0.3</v>
      </c>
      <c r="FI39">
        <v>0.2</v>
      </c>
      <c r="FJ39">
        <v>0.1</v>
      </c>
      <c r="FK39">
        <v>0.9</v>
      </c>
      <c r="FL39">
        <v>0.2</v>
      </c>
      <c r="FM39">
        <v>0.6</v>
      </c>
      <c r="FN39">
        <v>0.1</v>
      </c>
      <c r="FO39">
        <v>0</v>
      </c>
      <c r="FP39">
        <v>0.5</v>
      </c>
      <c r="FQ39">
        <v>0.3</v>
      </c>
      <c r="FR39">
        <v>0</v>
      </c>
      <c r="FS39">
        <v>0.1</v>
      </c>
      <c r="FT39">
        <v>0.1</v>
      </c>
      <c r="FU39">
        <v>0.5</v>
      </c>
      <c r="FV39">
        <v>0.2</v>
      </c>
      <c r="FW39">
        <v>0.1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1</v>
      </c>
      <c r="GE39">
        <v>0.1</v>
      </c>
      <c r="GF39">
        <v>0.1</v>
      </c>
      <c r="GG39">
        <v>0.1</v>
      </c>
      <c r="GH39">
        <v>0.1</v>
      </c>
      <c r="GI39">
        <v>0.1</v>
      </c>
      <c r="GJ39">
        <v>0</v>
      </c>
      <c r="GK39">
        <v>0.2</v>
      </c>
      <c r="GL39">
        <v>0</v>
      </c>
      <c r="GM39">
        <v>0.2</v>
      </c>
      <c r="GN39">
        <v>0.1</v>
      </c>
      <c r="GO39">
        <v>1</v>
      </c>
      <c r="GP39">
        <v>0.4</v>
      </c>
      <c r="GQ39">
        <v>0.2</v>
      </c>
      <c r="GR39">
        <v>0.2</v>
      </c>
      <c r="GS39">
        <v>0.1</v>
      </c>
      <c r="GT39">
        <v>0.1</v>
      </c>
      <c r="GU39">
        <v>1.5</v>
      </c>
      <c r="GV39">
        <v>0</v>
      </c>
      <c r="GW39">
        <v>0.1</v>
      </c>
      <c r="GX39">
        <v>0.3</v>
      </c>
      <c r="GY39">
        <v>0.1</v>
      </c>
      <c r="GZ39">
        <v>0.2</v>
      </c>
      <c r="HA39">
        <v>0.2</v>
      </c>
      <c r="HB39">
        <v>0.1</v>
      </c>
      <c r="HC39">
        <v>0.4</v>
      </c>
    </row>
    <row r="40" spans="1:211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>
        <v>0</v>
      </c>
      <c r="H40" t="s">
        <v>244</v>
      </c>
      <c r="I40" t="s">
        <v>244</v>
      </c>
      <c r="J40" t="s">
        <v>244</v>
      </c>
      <c r="K40" t="s">
        <v>244</v>
      </c>
      <c r="L40">
        <v>0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>
        <v>0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>
        <v>0</v>
      </c>
      <c r="BP40" t="s">
        <v>244</v>
      </c>
      <c r="BQ40">
        <v>0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>
        <v>0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>
        <v>0</v>
      </c>
      <c r="DI40" t="s">
        <v>244</v>
      </c>
      <c r="DJ40" t="s">
        <v>244</v>
      </c>
      <c r="DK40" t="s">
        <v>244</v>
      </c>
      <c r="DL40">
        <v>0</v>
      </c>
      <c r="DM40" t="s">
        <v>244</v>
      </c>
      <c r="DN40" t="s">
        <v>244</v>
      </c>
      <c r="DO40" t="s">
        <v>244</v>
      </c>
      <c r="DP40" t="s">
        <v>244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>
        <v>0</v>
      </c>
      <c r="DW40" t="s">
        <v>244</v>
      </c>
      <c r="DX40" t="s">
        <v>244</v>
      </c>
      <c r="DY40">
        <v>0</v>
      </c>
      <c r="DZ40" t="s">
        <v>244</v>
      </c>
      <c r="EA40" t="s">
        <v>244</v>
      </c>
      <c r="EB40" t="s">
        <v>244</v>
      </c>
      <c r="EC40" t="s">
        <v>244</v>
      </c>
      <c r="ED40" t="s">
        <v>244</v>
      </c>
      <c r="EE40" t="s">
        <v>244</v>
      </c>
      <c r="EF40">
        <v>0</v>
      </c>
      <c r="EG40">
        <v>0</v>
      </c>
      <c r="EH40" t="s">
        <v>244</v>
      </c>
      <c r="EI40">
        <v>0</v>
      </c>
      <c r="EJ40" t="s">
        <v>244</v>
      </c>
      <c r="EK40">
        <v>0</v>
      </c>
      <c r="EL40">
        <v>0</v>
      </c>
      <c r="EM40">
        <v>0</v>
      </c>
      <c r="EN40">
        <v>0</v>
      </c>
      <c r="EO40" t="s">
        <v>244</v>
      </c>
      <c r="EP40">
        <v>0</v>
      </c>
      <c r="EQ40">
        <v>0</v>
      </c>
      <c r="ER40">
        <v>0</v>
      </c>
      <c r="ES40" t="s">
        <v>244</v>
      </c>
      <c r="ET40" t="s">
        <v>244</v>
      </c>
      <c r="EU40" t="s">
        <v>244</v>
      </c>
      <c r="EV40">
        <v>0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>
        <v>0</v>
      </c>
      <c r="FG40" t="s">
        <v>244</v>
      </c>
      <c r="FH40">
        <v>0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>
        <v>0</v>
      </c>
      <c r="FV40">
        <v>0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>
        <v>0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>
        <v>0</v>
      </c>
      <c r="GN40" t="s">
        <v>244</v>
      </c>
      <c r="GO40" t="s">
        <v>244</v>
      </c>
      <c r="GP40" t="s">
        <v>244</v>
      </c>
      <c r="GQ40" t="s">
        <v>244</v>
      </c>
      <c r="GR40" t="s">
        <v>244</v>
      </c>
      <c r="GS40" t="s">
        <v>244</v>
      </c>
      <c r="GT40" t="s">
        <v>244</v>
      </c>
      <c r="GU40" t="s">
        <v>244</v>
      </c>
      <c r="GV40" t="s">
        <v>244</v>
      </c>
      <c r="GW40" t="s">
        <v>244</v>
      </c>
      <c r="GX40" t="s">
        <v>244</v>
      </c>
      <c r="GY40" t="s">
        <v>244</v>
      </c>
      <c r="GZ40" t="s">
        <v>244</v>
      </c>
      <c r="HA40" t="s">
        <v>244</v>
      </c>
      <c r="HB40" t="s">
        <v>244</v>
      </c>
      <c r="HC40" t="s">
        <v>244</v>
      </c>
    </row>
    <row r="41" spans="1:211" x14ac:dyDescent="0.15">
      <c r="A41" t="s">
        <v>525</v>
      </c>
      <c r="B41">
        <v>0.2</v>
      </c>
      <c r="C41">
        <v>0.1</v>
      </c>
      <c r="D41" t="s">
        <v>244</v>
      </c>
      <c r="E41" t="s">
        <v>244</v>
      </c>
      <c r="F41" t="s">
        <v>244</v>
      </c>
      <c r="G41">
        <v>0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>
        <v>0.1</v>
      </c>
      <c r="P41" t="s">
        <v>244</v>
      </c>
      <c r="Q41" t="s">
        <v>244</v>
      </c>
      <c r="R41" t="s">
        <v>244</v>
      </c>
      <c r="S41" t="s">
        <v>244</v>
      </c>
      <c r="T41">
        <v>0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>
        <v>0</v>
      </c>
      <c r="AG41">
        <v>0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>
        <v>0</v>
      </c>
      <c r="BK41">
        <v>0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>
        <v>0</v>
      </c>
      <c r="CH41" t="s">
        <v>244</v>
      </c>
      <c r="CI41" t="s">
        <v>244</v>
      </c>
      <c r="CJ41">
        <v>0</v>
      </c>
      <c r="CK41">
        <v>0</v>
      </c>
      <c r="CL41" t="s">
        <v>244</v>
      </c>
      <c r="CM41">
        <v>0</v>
      </c>
      <c r="CN41" t="s">
        <v>244</v>
      </c>
      <c r="CO41">
        <v>0</v>
      </c>
      <c r="CP41" t="s">
        <v>244</v>
      </c>
      <c r="CQ41" t="s">
        <v>244</v>
      </c>
      <c r="CR41" t="s">
        <v>244</v>
      </c>
      <c r="CS41" t="s">
        <v>244</v>
      </c>
      <c r="CT41" t="s">
        <v>244</v>
      </c>
      <c r="CU41" t="s">
        <v>244</v>
      </c>
      <c r="CV41" t="s">
        <v>244</v>
      </c>
      <c r="CW41" t="s">
        <v>244</v>
      </c>
      <c r="CX41">
        <v>0</v>
      </c>
      <c r="CY41" t="s">
        <v>244</v>
      </c>
      <c r="CZ41">
        <v>0</v>
      </c>
      <c r="DA41" t="s">
        <v>244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>
        <v>0</v>
      </c>
      <c r="DI41">
        <v>0</v>
      </c>
      <c r="DJ41" t="s">
        <v>244</v>
      </c>
      <c r="DK41" t="s">
        <v>244</v>
      </c>
      <c r="DL41" t="s">
        <v>244</v>
      </c>
      <c r="DM41" t="s">
        <v>244</v>
      </c>
      <c r="DN41" t="s">
        <v>244</v>
      </c>
      <c r="DO41" t="s">
        <v>244</v>
      </c>
      <c r="DP41" t="s">
        <v>244</v>
      </c>
      <c r="DQ41" t="s">
        <v>244</v>
      </c>
      <c r="DR41">
        <v>0</v>
      </c>
      <c r="DS41">
        <v>0</v>
      </c>
      <c r="DT41">
        <v>0</v>
      </c>
      <c r="DU41">
        <v>0</v>
      </c>
      <c r="DV41" t="s">
        <v>244</v>
      </c>
      <c r="DW41" t="s">
        <v>244</v>
      </c>
      <c r="DX41">
        <v>0</v>
      </c>
      <c r="DY41" t="s">
        <v>244</v>
      </c>
      <c r="DZ41" t="s">
        <v>244</v>
      </c>
      <c r="EA41" t="s">
        <v>244</v>
      </c>
      <c r="EB41" t="s">
        <v>244</v>
      </c>
      <c r="EC41" t="s">
        <v>244</v>
      </c>
      <c r="ED41" t="s">
        <v>244</v>
      </c>
      <c r="EE41" t="s">
        <v>244</v>
      </c>
      <c r="EF41">
        <v>0</v>
      </c>
      <c r="EG41" t="s">
        <v>244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>
        <v>0</v>
      </c>
      <c r="EN41" t="s">
        <v>244</v>
      </c>
      <c r="EO41" t="s">
        <v>244</v>
      </c>
      <c r="EP41">
        <v>0</v>
      </c>
      <c r="EQ41" t="s">
        <v>244</v>
      </c>
      <c r="ER41">
        <v>0</v>
      </c>
      <c r="ES41" t="s">
        <v>244</v>
      </c>
      <c r="ET41" t="s">
        <v>244</v>
      </c>
      <c r="EU41" t="s">
        <v>244</v>
      </c>
      <c r="EV41">
        <v>0</v>
      </c>
      <c r="EW41">
        <v>0</v>
      </c>
      <c r="EX41" t="s">
        <v>244</v>
      </c>
      <c r="EY41" t="s">
        <v>244</v>
      </c>
      <c r="EZ41" t="s">
        <v>244</v>
      </c>
      <c r="FA41" t="s">
        <v>244</v>
      </c>
      <c r="FB41">
        <v>0</v>
      </c>
      <c r="FC41" t="s">
        <v>244</v>
      </c>
      <c r="FD41" t="s">
        <v>244</v>
      </c>
      <c r="FE41" t="s">
        <v>244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 t="s">
        <v>244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>
        <v>0</v>
      </c>
      <c r="GP41">
        <v>0</v>
      </c>
      <c r="GQ41" t="s">
        <v>244</v>
      </c>
      <c r="GR41" t="s">
        <v>244</v>
      </c>
      <c r="GS41" t="s">
        <v>244</v>
      </c>
      <c r="GT41" t="s">
        <v>244</v>
      </c>
      <c r="GU41">
        <v>0</v>
      </c>
      <c r="GV41" t="s">
        <v>244</v>
      </c>
      <c r="GW41" t="s">
        <v>244</v>
      </c>
      <c r="GX41" t="s">
        <v>244</v>
      </c>
      <c r="GY41" t="s">
        <v>244</v>
      </c>
      <c r="GZ41" t="s">
        <v>244</v>
      </c>
      <c r="HA41" t="s">
        <v>244</v>
      </c>
      <c r="HB41">
        <v>0</v>
      </c>
      <c r="HC41" t="s">
        <v>244</v>
      </c>
    </row>
    <row r="42" spans="1:211" x14ac:dyDescent="0.15">
      <c r="A42" t="s">
        <v>526</v>
      </c>
      <c r="B42">
        <v>7.5</v>
      </c>
      <c r="C42">
        <v>0.5</v>
      </c>
      <c r="D42">
        <v>0</v>
      </c>
      <c r="E42">
        <v>0</v>
      </c>
      <c r="F42">
        <v>0</v>
      </c>
      <c r="G42">
        <v>0.2</v>
      </c>
      <c r="H42">
        <v>0</v>
      </c>
      <c r="I42">
        <v>0</v>
      </c>
      <c r="J42">
        <v>0</v>
      </c>
      <c r="K42" t="s">
        <v>244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0.1</v>
      </c>
      <c r="AQ42">
        <v>0</v>
      </c>
      <c r="AR42">
        <v>0</v>
      </c>
      <c r="AS42">
        <v>0.1</v>
      </c>
      <c r="AT42">
        <v>0</v>
      </c>
      <c r="AU42" t="s">
        <v>244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0.1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0.2</v>
      </c>
      <c r="BP42">
        <v>0</v>
      </c>
      <c r="BQ42">
        <v>0</v>
      </c>
      <c r="BR42">
        <v>0</v>
      </c>
      <c r="BS42">
        <v>0</v>
      </c>
      <c r="BT42" t="s">
        <v>244</v>
      </c>
      <c r="BU42">
        <v>0</v>
      </c>
      <c r="BV42">
        <v>0</v>
      </c>
      <c r="BW42">
        <v>0.2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0.1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0.1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0.3</v>
      </c>
      <c r="CY42">
        <v>0.1</v>
      </c>
      <c r="CZ42">
        <v>0.1</v>
      </c>
      <c r="DA42">
        <v>0.1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0.3</v>
      </c>
      <c r="DI42">
        <v>0</v>
      </c>
      <c r="DJ42">
        <v>0.1</v>
      </c>
      <c r="DK42">
        <v>0.1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0.6</v>
      </c>
      <c r="DS42">
        <v>0.1</v>
      </c>
      <c r="DT42">
        <v>0</v>
      </c>
      <c r="DU42">
        <v>0</v>
      </c>
      <c r="DV42">
        <v>0.1</v>
      </c>
      <c r="DW42">
        <v>0.1</v>
      </c>
      <c r="DX42">
        <v>0.1</v>
      </c>
      <c r="DY42">
        <v>0.1</v>
      </c>
      <c r="DZ42">
        <v>0</v>
      </c>
      <c r="EA42">
        <v>0.1</v>
      </c>
      <c r="EB42">
        <v>0</v>
      </c>
      <c r="EC42">
        <v>0</v>
      </c>
      <c r="ED42">
        <v>0</v>
      </c>
      <c r="EE42" t="s">
        <v>244</v>
      </c>
      <c r="EF42">
        <v>0.3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0.1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 t="s">
        <v>244</v>
      </c>
      <c r="FE42">
        <v>0</v>
      </c>
      <c r="FF42">
        <v>0.1</v>
      </c>
      <c r="FG42">
        <v>0</v>
      </c>
      <c r="FH42">
        <v>0</v>
      </c>
      <c r="FI42">
        <v>0</v>
      </c>
      <c r="FJ42">
        <v>0</v>
      </c>
      <c r="FK42">
        <v>0.1</v>
      </c>
      <c r="FL42">
        <v>0</v>
      </c>
      <c r="FM42">
        <v>0.1</v>
      </c>
      <c r="FN42">
        <v>0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 t="s">
        <v>244</v>
      </c>
      <c r="FX42">
        <v>0</v>
      </c>
      <c r="FY42">
        <v>0</v>
      </c>
      <c r="FZ42" t="s">
        <v>244</v>
      </c>
      <c r="GA42">
        <v>0</v>
      </c>
      <c r="GB42">
        <v>0</v>
      </c>
      <c r="GC42">
        <v>0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 t="s">
        <v>244</v>
      </c>
      <c r="GO42">
        <v>0.1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0.2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</row>
    <row r="43" spans="1:211" x14ac:dyDescent="0.15">
      <c r="A43" t="s">
        <v>527</v>
      </c>
      <c r="B43">
        <v>1.2</v>
      </c>
      <c r="C43">
        <v>0.2</v>
      </c>
      <c r="D43">
        <v>0</v>
      </c>
      <c r="E43" t="s">
        <v>244</v>
      </c>
      <c r="F43">
        <v>0</v>
      </c>
      <c r="G43">
        <v>0.1</v>
      </c>
      <c r="H43">
        <v>0</v>
      </c>
      <c r="I43">
        <v>0</v>
      </c>
      <c r="J43">
        <v>0</v>
      </c>
      <c r="K43" t="s">
        <v>244</v>
      </c>
      <c r="L43">
        <v>0</v>
      </c>
      <c r="M43" t="s">
        <v>244</v>
      </c>
      <c r="N43">
        <v>0</v>
      </c>
      <c r="O43">
        <v>0</v>
      </c>
      <c r="P43">
        <v>0</v>
      </c>
      <c r="Q43" t="s">
        <v>244</v>
      </c>
      <c r="R43" t="s">
        <v>244</v>
      </c>
      <c r="S43" t="s">
        <v>244</v>
      </c>
      <c r="T43">
        <v>0</v>
      </c>
      <c r="U43" t="s">
        <v>244</v>
      </c>
      <c r="V43">
        <v>0</v>
      </c>
      <c r="W43">
        <v>0</v>
      </c>
      <c r="X43" t="s">
        <v>244</v>
      </c>
      <c r="Y43">
        <v>0</v>
      </c>
      <c r="Z43" t="s">
        <v>244</v>
      </c>
      <c r="AA43">
        <v>0</v>
      </c>
      <c r="AB43" t="s">
        <v>244</v>
      </c>
      <c r="AC43" t="s">
        <v>244</v>
      </c>
      <c r="AD43">
        <v>0</v>
      </c>
      <c r="AE43" t="s">
        <v>244</v>
      </c>
      <c r="AF43">
        <v>0</v>
      </c>
      <c r="AG43">
        <v>0</v>
      </c>
      <c r="AH43">
        <v>0</v>
      </c>
      <c r="AI43" t="s">
        <v>244</v>
      </c>
      <c r="AJ43">
        <v>0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 t="s">
        <v>244</v>
      </c>
      <c r="AS43">
        <v>0</v>
      </c>
      <c r="AT43">
        <v>0</v>
      </c>
      <c r="AU43" t="s">
        <v>244</v>
      </c>
      <c r="AV43">
        <v>0</v>
      </c>
      <c r="AW43">
        <v>0</v>
      </c>
      <c r="AX43" t="s">
        <v>244</v>
      </c>
      <c r="AY43" t="s">
        <v>244</v>
      </c>
      <c r="AZ43">
        <v>0</v>
      </c>
      <c r="BA43">
        <v>0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 t="s">
        <v>244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 t="s">
        <v>244</v>
      </c>
      <c r="CF43">
        <v>0</v>
      </c>
      <c r="CG43">
        <v>0</v>
      </c>
      <c r="CH43" t="s">
        <v>244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 t="s">
        <v>244</v>
      </c>
      <c r="CQ43" t="s">
        <v>244</v>
      </c>
      <c r="CR43" t="s">
        <v>244</v>
      </c>
      <c r="CS43">
        <v>0</v>
      </c>
      <c r="CT43">
        <v>0</v>
      </c>
      <c r="CU43">
        <v>0</v>
      </c>
      <c r="CV43" t="s">
        <v>244</v>
      </c>
      <c r="CW43" t="s">
        <v>244</v>
      </c>
      <c r="CX43">
        <v>0.1</v>
      </c>
      <c r="CY43">
        <v>0</v>
      </c>
      <c r="CZ43">
        <v>0</v>
      </c>
      <c r="DA43">
        <v>0</v>
      </c>
      <c r="DB43" t="s">
        <v>244</v>
      </c>
      <c r="DC43">
        <v>0</v>
      </c>
      <c r="DD43" t="s">
        <v>244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 t="s">
        <v>244</v>
      </c>
      <c r="DM43" t="s">
        <v>244</v>
      </c>
      <c r="DN43">
        <v>0</v>
      </c>
      <c r="DO43">
        <v>0</v>
      </c>
      <c r="DP43" t="s">
        <v>244</v>
      </c>
      <c r="DQ43" t="s">
        <v>244</v>
      </c>
      <c r="DR43">
        <v>0.1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 t="s">
        <v>244</v>
      </c>
      <c r="DZ43" t="s">
        <v>244</v>
      </c>
      <c r="EA43">
        <v>0</v>
      </c>
      <c r="EB43">
        <v>0</v>
      </c>
      <c r="EC43">
        <v>0</v>
      </c>
      <c r="ED43">
        <v>0</v>
      </c>
      <c r="EE43" t="s">
        <v>244</v>
      </c>
      <c r="EF43">
        <v>0.1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 t="s">
        <v>244</v>
      </c>
      <c r="ET43">
        <v>0</v>
      </c>
      <c r="EU43" t="s">
        <v>244</v>
      </c>
      <c r="EV43" t="s">
        <v>244</v>
      </c>
      <c r="EW43">
        <v>0</v>
      </c>
      <c r="EX43" t="s">
        <v>244</v>
      </c>
      <c r="EY43" t="s">
        <v>244</v>
      </c>
      <c r="EZ43" t="s">
        <v>244</v>
      </c>
      <c r="FA43">
        <v>0</v>
      </c>
      <c r="FB43" t="s">
        <v>244</v>
      </c>
      <c r="FC43">
        <v>0</v>
      </c>
      <c r="FD43" t="s">
        <v>244</v>
      </c>
      <c r="FE43" t="s">
        <v>244</v>
      </c>
      <c r="FF43">
        <v>0</v>
      </c>
      <c r="FG43" t="s">
        <v>244</v>
      </c>
      <c r="FH43" t="s">
        <v>244</v>
      </c>
      <c r="FI43">
        <v>0</v>
      </c>
      <c r="FJ43">
        <v>0</v>
      </c>
      <c r="FK43">
        <v>0</v>
      </c>
      <c r="FL43">
        <v>0</v>
      </c>
      <c r="FM43">
        <v>0</v>
      </c>
      <c r="FN43" t="s">
        <v>244</v>
      </c>
      <c r="FO43" t="s">
        <v>244</v>
      </c>
      <c r="FP43">
        <v>0</v>
      </c>
      <c r="FQ43">
        <v>0</v>
      </c>
      <c r="FR43" t="s">
        <v>244</v>
      </c>
      <c r="FS43" t="s">
        <v>244</v>
      </c>
      <c r="FT43">
        <v>0</v>
      </c>
      <c r="FU43">
        <v>0</v>
      </c>
      <c r="FV43" t="s">
        <v>244</v>
      </c>
      <c r="FW43">
        <v>0</v>
      </c>
      <c r="FX43" t="s">
        <v>244</v>
      </c>
      <c r="FY43" t="s">
        <v>244</v>
      </c>
      <c r="FZ43" t="s">
        <v>244</v>
      </c>
      <c r="GA43" t="s">
        <v>244</v>
      </c>
      <c r="GB43" t="s">
        <v>244</v>
      </c>
      <c r="GC43" t="s">
        <v>244</v>
      </c>
      <c r="GD43">
        <v>0</v>
      </c>
      <c r="GE43" t="s">
        <v>244</v>
      </c>
      <c r="GF43">
        <v>0</v>
      </c>
      <c r="GG43" t="s">
        <v>244</v>
      </c>
      <c r="GH43" t="s">
        <v>244</v>
      </c>
      <c r="GI43" t="s">
        <v>244</v>
      </c>
      <c r="GJ43" t="s">
        <v>244</v>
      </c>
      <c r="GK43" t="s">
        <v>244</v>
      </c>
      <c r="GL43" t="s">
        <v>244</v>
      </c>
      <c r="GM43" t="s">
        <v>244</v>
      </c>
      <c r="GN43">
        <v>0</v>
      </c>
      <c r="GO43">
        <v>0</v>
      </c>
      <c r="GP43" t="s">
        <v>244</v>
      </c>
      <c r="GQ43" t="s">
        <v>244</v>
      </c>
      <c r="GR43">
        <v>0</v>
      </c>
      <c r="GS43" t="s">
        <v>244</v>
      </c>
      <c r="GT43" t="s">
        <v>244</v>
      </c>
      <c r="GU43">
        <v>0</v>
      </c>
      <c r="GV43" t="s">
        <v>244</v>
      </c>
      <c r="GW43" t="s">
        <v>244</v>
      </c>
      <c r="GX43">
        <v>0</v>
      </c>
      <c r="GY43" t="s">
        <v>244</v>
      </c>
      <c r="GZ43">
        <v>0</v>
      </c>
      <c r="HA43" t="s">
        <v>244</v>
      </c>
      <c r="HB43">
        <v>0</v>
      </c>
      <c r="HC43">
        <v>0</v>
      </c>
    </row>
    <row r="44" spans="1:211" x14ac:dyDescent="0.15">
      <c r="A44" t="s">
        <v>528</v>
      </c>
      <c r="B44">
        <v>11.9</v>
      </c>
      <c r="C44">
        <v>0.7</v>
      </c>
      <c r="D44">
        <v>0.1</v>
      </c>
      <c r="E44">
        <v>0</v>
      </c>
      <c r="F44">
        <v>0</v>
      </c>
      <c r="G44">
        <v>0.3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0.2</v>
      </c>
      <c r="Z44">
        <v>0.1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 t="s">
        <v>244</v>
      </c>
      <c r="AN44">
        <v>0</v>
      </c>
      <c r="AO44">
        <v>0</v>
      </c>
      <c r="AP44">
        <v>0.2</v>
      </c>
      <c r="AQ44">
        <v>0</v>
      </c>
      <c r="AR44">
        <v>0</v>
      </c>
      <c r="AS44">
        <v>0.1</v>
      </c>
      <c r="AT44">
        <v>0</v>
      </c>
      <c r="AU44" t="s">
        <v>244</v>
      </c>
      <c r="AV44">
        <v>0</v>
      </c>
      <c r="AW44" t="s">
        <v>244</v>
      </c>
      <c r="AX44" t="s">
        <v>244</v>
      </c>
      <c r="AY44">
        <v>0</v>
      </c>
      <c r="AZ44">
        <v>0</v>
      </c>
      <c r="BA44">
        <v>0.1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>
        <v>0.2</v>
      </c>
      <c r="BP44">
        <v>0</v>
      </c>
      <c r="BQ44">
        <v>0.1</v>
      </c>
      <c r="BR44">
        <v>0</v>
      </c>
      <c r="BS44">
        <v>0</v>
      </c>
      <c r="BT44" t="s">
        <v>244</v>
      </c>
      <c r="BU44">
        <v>0</v>
      </c>
      <c r="BV44">
        <v>0</v>
      </c>
      <c r="BW44">
        <v>0.2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0.1</v>
      </c>
      <c r="CE44">
        <v>0</v>
      </c>
      <c r="CF44">
        <v>0</v>
      </c>
      <c r="CG44">
        <v>0.1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0.2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0.5</v>
      </c>
      <c r="CY44">
        <v>0.1</v>
      </c>
      <c r="CZ44">
        <v>0.2</v>
      </c>
      <c r="DA44">
        <v>0.1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0.3</v>
      </c>
      <c r="DI44">
        <v>0</v>
      </c>
      <c r="DJ44">
        <v>0.1</v>
      </c>
      <c r="DK44">
        <v>0.1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1.1000000000000001</v>
      </c>
      <c r="DS44">
        <v>0.2</v>
      </c>
      <c r="DT44">
        <v>0.1</v>
      </c>
      <c r="DU44">
        <v>0.1</v>
      </c>
      <c r="DV44">
        <v>0.2</v>
      </c>
      <c r="DW44">
        <v>0.2</v>
      </c>
      <c r="DX44">
        <v>0.1</v>
      </c>
      <c r="DY44">
        <v>0.1</v>
      </c>
      <c r="DZ44">
        <v>0</v>
      </c>
      <c r="EA44">
        <v>0.1</v>
      </c>
      <c r="EB44">
        <v>0</v>
      </c>
      <c r="EC44">
        <v>0.1</v>
      </c>
      <c r="ED44">
        <v>0.1</v>
      </c>
      <c r="EE44">
        <v>0</v>
      </c>
      <c r="EF44">
        <v>0.5</v>
      </c>
      <c r="EG44">
        <v>0.1</v>
      </c>
      <c r="EH44">
        <v>0.1</v>
      </c>
      <c r="EI44">
        <v>0.1</v>
      </c>
      <c r="EJ44">
        <v>0.1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0.2</v>
      </c>
      <c r="ES44">
        <v>0</v>
      </c>
      <c r="ET44">
        <v>0</v>
      </c>
      <c r="EU44" t="s">
        <v>244</v>
      </c>
      <c r="EV44">
        <v>0.1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0.1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0.1</v>
      </c>
      <c r="FN44">
        <v>0</v>
      </c>
      <c r="FO44">
        <v>0</v>
      </c>
      <c r="FP44">
        <v>0.1</v>
      </c>
      <c r="FQ44">
        <v>0.1</v>
      </c>
      <c r="FR44" t="s">
        <v>244</v>
      </c>
      <c r="FS44">
        <v>0</v>
      </c>
      <c r="FT44">
        <v>0</v>
      </c>
      <c r="FU44">
        <v>0.1</v>
      </c>
      <c r="FV44">
        <v>0.1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</v>
      </c>
      <c r="GJ44" t="s">
        <v>244</v>
      </c>
      <c r="GK44">
        <v>0</v>
      </c>
      <c r="GL44">
        <v>0</v>
      </c>
      <c r="GM44">
        <v>0</v>
      </c>
      <c r="GN44">
        <v>0</v>
      </c>
      <c r="GO44">
        <v>0.2</v>
      </c>
      <c r="GP44">
        <v>0.1</v>
      </c>
      <c r="GQ44">
        <v>0</v>
      </c>
      <c r="GR44">
        <v>0</v>
      </c>
      <c r="GS44">
        <v>0</v>
      </c>
      <c r="GT44">
        <v>0</v>
      </c>
      <c r="GU44">
        <v>0.2</v>
      </c>
      <c r="GV44">
        <v>0</v>
      </c>
      <c r="GW44">
        <v>0</v>
      </c>
      <c r="GX44">
        <v>0.1</v>
      </c>
      <c r="GY44">
        <v>0</v>
      </c>
      <c r="GZ44">
        <v>0</v>
      </c>
      <c r="HA44">
        <v>0</v>
      </c>
      <c r="HB44">
        <v>0</v>
      </c>
      <c r="HC44">
        <v>0</v>
      </c>
    </row>
    <row r="45" spans="1:211" x14ac:dyDescent="0.15">
      <c r="A45" t="s">
        <v>529</v>
      </c>
      <c r="B45">
        <v>9.1</v>
      </c>
      <c r="C45">
        <v>0.4</v>
      </c>
      <c r="D45">
        <v>0</v>
      </c>
      <c r="E45" t="s">
        <v>244</v>
      </c>
      <c r="F45">
        <v>0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t="s">
        <v>244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0.2</v>
      </c>
      <c r="AG45">
        <v>0.1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0.1</v>
      </c>
      <c r="AQ45">
        <v>0</v>
      </c>
      <c r="AR45">
        <v>0</v>
      </c>
      <c r="AS45">
        <v>0.1</v>
      </c>
      <c r="AT45">
        <v>0</v>
      </c>
      <c r="AU45" t="s">
        <v>244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0.1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0.1</v>
      </c>
      <c r="BK45">
        <v>0</v>
      </c>
      <c r="BL45">
        <v>0</v>
      </c>
      <c r="BM45">
        <v>0</v>
      </c>
      <c r="BN45">
        <v>0</v>
      </c>
      <c r="BO45">
        <v>0.2</v>
      </c>
      <c r="BP45">
        <v>0</v>
      </c>
      <c r="BQ45">
        <v>0</v>
      </c>
      <c r="BR45">
        <v>0</v>
      </c>
      <c r="BS45">
        <v>0</v>
      </c>
      <c r="BT45" t="s">
        <v>244</v>
      </c>
      <c r="BU45">
        <v>0</v>
      </c>
      <c r="BV45">
        <v>0</v>
      </c>
      <c r="BW45">
        <v>0.1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0.1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0.1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0.4</v>
      </c>
      <c r="CY45">
        <v>0.1</v>
      </c>
      <c r="CZ45">
        <v>0.1</v>
      </c>
      <c r="DA45">
        <v>0.1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0.2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0.8</v>
      </c>
      <c r="DS45">
        <v>0.1</v>
      </c>
      <c r="DT45">
        <v>0.1</v>
      </c>
      <c r="DU45">
        <v>0.1</v>
      </c>
      <c r="DV45">
        <v>0.1</v>
      </c>
      <c r="DW45">
        <v>0.1</v>
      </c>
      <c r="DX45">
        <v>0.1</v>
      </c>
      <c r="DY45">
        <v>0.1</v>
      </c>
      <c r="DZ45">
        <v>0</v>
      </c>
      <c r="EA45">
        <v>0</v>
      </c>
      <c r="EB45">
        <v>0</v>
      </c>
      <c r="EC45">
        <v>0.1</v>
      </c>
      <c r="ED45">
        <v>0</v>
      </c>
      <c r="EE45" t="s">
        <v>244</v>
      </c>
      <c r="EF45">
        <v>0.4</v>
      </c>
      <c r="EG45">
        <v>0.1</v>
      </c>
      <c r="EH45">
        <v>0.1</v>
      </c>
      <c r="EI45">
        <v>0.1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0.2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</v>
      </c>
      <c r="EY45">
        <v>0</v>
      </c>
      <c r="EZ45">
        <v>0</v>
      </c>
      <c r="FA45">
        <v>0</v>
      </c>
      <c r="FB45" t="s">
        <v>244</v>
      </c>
      <c r="FC45">
        <v>0</v>
      </c>
      <c r="FD45">
        <v>0</v>
      </c>
      <c r="FE45">
        <v>0</v>
      </c>
      <c r="FF45">
        <v>0.1</v>
      </c>
      <c r="FG45">
        <v>0</v>
      </c>
      <c r="FH45">
        <v>0</v>
      </c>
      <c r="FI45">
        <v>0</v>
      </c>
      <c r="FJ45">
        <v>0</v>
      </c>
      <c r="FK45">
        <v>0.1</v>
      </c>
      <c r="FL45">
        <v>0</v>
      </c>
      <c r="FM45">
        <v>0.1</v>
      </c>
      <c r="FN45">
        <v>0</v>
      </c>
      <c r="FO45">
        <v>0</v>
      </c>
      <c r="FP45">
        <v>0.1</v>
      </c>
      <c r="FQ45">
        <v>0.1</v>
      </c>
      <c r="FR45">
        <v>0</v>
      </c>
      <c r="FS45">
        <v>0</v>
      </c>
      <c r="FT45">
        <v>0</v>
      </c>
      <c r="FU45">
        <v>0.1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 t="s">
        <v>244</v>
      </c>
      <c r="GC45">
        <v>0</v>
      </c>
      <c r="GD45">
        <v>0.1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0.2</v>
      </c>
      <c r="GP45">
        <v>0.1</v>
      </c>
      <c r="GQ45">
        <v>0.1</v>
      </c>
      <c r="GR45">
        <v>0</v>
      </c>
      <c r="GS45">
        <v>0</v>
      </c>
      <c r="GT45">
        <v>0</v>
      </c>
      <c r="GU45">
        <v>0.2</v>
      </c>
      <c r="GV45">
        <v>0</v>
      </c>
      <c r="GW45">
        <v>0</v>
      </c>
      <c r="GX45">
        <v>0.1</v>
      </c>
      <c r="GY45">
        <v>0</v>
      </c>
      <c r="GZ45">
        <v>0</v>
      </c>
      <c r="HA45">
        <v>0</v>
      </c>
      <c r="HB45">
        <v>0</v>
      </c>
      <c r="HC45">
        <v>0.1</v>
      </c>
    </row>
    <row r="46" spans="1:211" x14ac:dyDescent="0.15">
      <c r="A46" t="s">
        <v>530</v>
      </c>
      <c r="B46">
        <v>60.5</v>
      </c>
      <c r="C46">
        <v>4.5999999999999996</v>
      </c>
      <c r="D46">
        <v>0.4</v>
      </c>
      <c r="E46">
        <v>0</v>
      </c>
      <c r="F46">
        <v>0</v>
      </c>
      <c r="G46">
        <v>2.2000000000000002</v>
      </c>
      <c r="H46">
        <v>0.1</v>
      </c>
      <c r="I46">
        <v>0.2</v>
      </c>
      <c r="J46">
        <v>0.1</v>
      </c>
      <c r="K46">
        <v>0</v>
      </c>
      <c r="L46">
        <v>0.2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0.2</v>
      </c>
      <c r="U46">
        <v>0.1</v>
      </c>
      <c r="V46">
        <v>0.2</v>
      </c>
      <c r="W46">
        <v>0.3</v>
      </c>
      <c r="X46">
        <v>0</v>
      </c>
      <c r="Y46">
        <v>0.6</v>
      </c>
      <c r="Z46">
        <v>0.2</v>
      </c>
      <c r="AA46">
        <v>0.1</v>
      </c>
      <c r="AB46">
        <v>0.1</v>
      </c>
      <c r="AC46">
        <v>0.1</v>
      </c>
      <c r="AD46">
        <v>0.1</v>
      </c>
      <c r="AE46">
        <v>0</v>
      </c>
      <c r="AF46">
        <v>0.6</v>
      </c>
      <c r="AG46">
        <v>0.3</v>
      </c>
      <c r="AH46">
        <v>0.1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0.8</v>
      </c>
      <c r="AQ46">
        <v>0</v>
      </c>
      <c r="AR46">
        <v>0</v>
      </c>
      <c r="AS46">
        <v>0.5</v>
      </c>
      <c r="AT46">
        <v>0.1</v>
      </c>
      <c r="AU46">
        <v>0</v>
      </c>
      <c r="AV46">
        <v>0.1</v>
      </c>
      <c r="AW46">
        <v>0</v>
      </c>
      <c r="AX46">
        <v>0</v>
      </c>
      <c r="AY46">
        <v>0</v>
      </c>
      <c r="AZ46">
        <v>0</v>
      </c>
      <c r="BA46">
        <v>0.5</v>
      </c>
      <c r="BB46">
        <v>0.1</v>
      </c>
      <c r="BC46">
        <v>0</v>
      </c>
      <c r="BD46">
        <v>0</v>
      </c>
      <c r="BE46">
        <v>0.2</v>
      </c>
      <c r="BF46">
        <v>0.1</v>
      </c>
      <c r="BG46">
        <v>0</v>
      </c>
      <c r="BH46">
        <v>0</v>
      </c>
      <c r="BI46">
        <v>0</v>
      </c>
      <c r="BJ46">
        <v>0.5</v>
      </c>
      <c r="BK46">
        <v>0.2</v>
      </c>
      <c r="BL46">
        <v>0</v>
      </c>
      <c r="BM46">
        <v>0.1</v>
      </c>
      <c r="BN46">
        <v>0.1</v>
      </c>
      <c r="BO46">
        <v>0.8</v>
      </c>
      <c r="BP46">
        <v>0.1</v>
      </c>
      <c r="BQ46">
        <v>0.3</v>
      </c>
      <c r="BR46">
        <v>0</v>
      </c>
      <c r="BS46">
        <v>0.2</v>
      </c>
      <c r="BT46">
        <v>0</v>
      </c>
      <c r="BU46">
        <v>0.1</v>
      </c>
      <c r="BV46">
        <v>0.2</v>
      </c>
      <c r="BW46">
        <v>1</v>
      </c>
      <c r="BX46">
        <v>0.1</v>
      </c>
      <c r="BY46">
        <v>0.1</v>
      </c>
      <c r="BZ46">
        <v>0.1</v>
      </c>
      <c r="CA46">
        <v>0.1</v>
      </c>
      <c r="CB46">
        <v>0.1</v>
      </c>
      <c r="CC46">
        <v>0.2</v>
      </c>
      <c r="CD46">
        <v>0.1</v>
      </c>
      <c r="CE46">
        <v>0.1</v>
      </c>
      <c r="CF46">
        <v>0.1</v>
      </c>
      <c r="CG46">
        <v>0.7</v>
      </c>
      <c r="CH46">
        <v>0.1</v>
      </c>
      <c r="CI46">
        <v>0.1</v>
      </c>
      <c r="CJ46">
        <v>0.3</v>
      </c>
      <c r="CK46">
        <v>0.2</v>
      </c>
      <c r="CL46">
        <v>0.1</v>
      </c>
      <c r="CM46">
        <v>0.9</v>
      </c>
      <c r="CN46">
        <v>0.2</v>
      </c>
      <c r="CO46">
        <v>0.1</v>
      </c>
      <c r="CP46">
        <v>0</v>
      </c>
      <c r="CQ46">
        <v>0</v>
      </c>
      <c r="CR46">
        <v>0</v>
      </c>
      <c r="CS46">
        <v>0.1</v>
      </c>
      <c r="CT46">
        <v>0</v>
      </c>
      <c r="CU46">
        <v>0.1</v>
      </c>
      <c r="CV46">
        <v>0.1</v>
      </c>
      <c r="CW46">
        <v>0.2</v>
      </c>
      <c r="CX46">
        <v>1.9</v>
      </c>
      <c r="CY46">
        <v>0.3</v>
      </c>
      <c r="CZ46">
        <v>0.6</v>
      </c>
      <c r="DA46">
        <v>0.5</v>
      </c>
      <c r="DB46">
        <v>0.2</v>
      </c>
      <c r="DC46">
        <v>0.1</v>
      </c>
      <c r="DD46">
        <v>0</v>
      </c>
      <c r="DE46">
        <v>0</v>
      </c>
      <c r="DF46">
        <v>0.1</v>
      </c>
      <c r="DG46">
        <v>0.1</v>
      </c>
      <c r="DH46">
        <v>1.7</v>
      </c>
      <c r="DI46">
        <v>0.3</v>
      </c>
      <c r="DJ46">
        <v>0.4</v>
      </c>
      <c r="DK46">
        <v>0.3</v>
      </c>
      <c r="DL46">
        <v>0.3</v>
      </c>
      <c r="DM46">
        <v>0.1</v>
      </c>
      <c r="DN46">
        <v>0.1</v>
      </c>
      <c r="DO46">
        <v>0.1</v>
      </c>
      <c r="DP46">
        <v>0.1</v>
      </c>
      <c r="DQ46">
        <v>0.1</v>
      </c>
      <c r="DR46">
        <v>4.5999999999999996</v>
      </c>
      <c r="DS46">
        <v>0.8</v>
      </c>
      <c r="DT46">
        <v>0.3</v>
      </c>
      <c r="DU46">
        <v>0.4</v>
      </c>
      <c r="DV46">
        <v>0.4</v>
      </c>
      <c r="DW46">
        <v>0.7</v>
      </c>
      <c r="DX46">
        <v>0.3</v>
      </c>
      <c r="DY46">
        <v>0.3</v>
      </c>
      <c r="DZ46">
        <v>0.1</v>
      </c>
      <c r="EA46">
        <v>0.3</v>
      </c>
      <c r="EB46">
        <v>0.3</v>
      </c>
      <c r="EC46">
        <v>0.3</v>
      </c>
      <c r="ED46">
        <v>0.2</v>
      </c>
      <c r="EE46">
        <v>0</v>
      </c>
      <c r="EF46">
        <v>2.9</v>
      </c>
      <c r="EG46">
        <v>0.5</v>
      </c>
      <c r="EH46">
        <v>0.2</v>
      </c>
      <c r="EI46">
        <v>0.4</v>
      </c>
      <c r="EJ46">
        <v>0.2</v>
      </c>
      <c r="EK46">
        <v>0.3</v>
      </c>
      <c r="EL46">
        <v>0.2</v>
      </c>
      <c r="EM46">
        <v>0.1</v>
      </c>
      <c r="EN46">
        <v>0.2</v>
      </c>
      <c r="EO46">
        <v>0.3</v>
      </c>
      <c r="EP46">
        <v>0.4</v>
      </c>
      <c r="EQ46">
        <v>0.2</v>
      </c>
      <c r="ER46">
        <v>1</v>
      </c>
      <c r="ES46">
        <v>0.1</v>
      </c>
      <c r="ET46">
        <v>0.1</v>
      </c>
      <c r="EU46">
        <v>0</v>
      </c>
      <c r="EV46">
        <v>0.4</v>
      </c>
      <c r="EW46">
        <v>0.1</v>
      </c>
      <c r="EX46">
        <v>0.1</v>
      </c>
      <c r="EY46">
        <v>0</v>
      </c>
      <c r="EZ46">
        <v>0</v>
      </c>
      <c r="FA46">
        <v>0</v>
      </c>
      <c r="FB46">
        <v>0</v>
      </c>
      <c r="FC46">
        <v>0.1</v>
      </c>
      <c r="FD46">
        <v>0</v>
      </c>
      <c r="FE46">
        <v>0</v>
      </c>
      <c r="FF46">
        <v>0.7</v>
      </c>
      <c r="FG46">
        <v>0.1</v>
      </c>
      <c r="FH46">
        <v>0.3</v>
      </c>
      <c r="FI46">
        <v>0.1</v>
      </c>
      <c r="FJ46">
        <v>0.1</v>
      </c>
      <c r="FK46">
        <v>0.8</v>
      </c>
      <c r="FL46">
        <v>0.2</v>
      </c>
      <c r="FM46">
        <v>0.5</v>
      </c>
      <c r="FN46">
        <v>0.1</v>
      </c>
      <c r="FO46">
        <v>0.1</v>
      </c>
      <c r="FP46">
        <v>0.6</v>
      </c>
      <c r="FQ46">
        <v>0.3</v>
      </c>
      <c r="FR46">
        <v>0</v>
      </c>
      <c r="FS46">
        <v>0.1</v>
      </c>
      <c r="FT46">
        <v>0.1</v>
      </c>
      <c r="FU46">
        <v>0.4</v>
      </c>
      <c r="FV46">
        <v>0.2</v>
      </c>
      <c r="FW46">
        <v>0</v>
      </c>
      <c r="FX46">
        <v>0.1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1</v>
      </c>
      <c r="GE46">
        <v>0.1</v>
      </c>
      <c r="GF46">
        <v>0.1</v>
      </c>
      <c r="GG46">
        <v>0</v>
      </c>
      <c r="GH46">
        <v>0.1</v>
      </c>
      <c r="GI46">
        <v>0.1</v>
      </c>
      <c r="GJ46">
        <v>0</v>
      </c>
      <c r="GK46">
        <v>0.1</v>
      </c>
      <c r="GL46">
        <v>0</v>
      </c>
      <c r="GM46">
        <v>0.3</v>
      </c>
      <c r="GN46">
        <v>0</v>
      </c>
      <c r="GO46">
        <v>0.7</v>
      </c>
      <c r="GP46">
        <v>0.3</v>
      </c>
      <c r="GQ46">
        <v>0.1</v>
      </c>
      <c r="GR46">
        <v>0.1</v>
      </c>
      <c r="GS46">
        <v>0.1</v>
      </c>
      <c r="GT46">
        <v>0.1</v>
      </c>
      <c r="GU46">
        <v>1.4</v>
      </c>
      <c r="GV46">
        <v>0</v>
      </c>
      <c r="GW46">
        <v>0.1</v>
      </c>
      <c r="GX46">
        <v>0.4</v>
      </c>
      <c r="GY46">
        <v>0.1</v>
      </c>
      <c r="GZ46">
        <v>0.3</v>
      </c>
      <c r="HA46">
        <v>0.1</v>
      </c>
      <c r="HB46">
        <v>0.1</v>
      </c>
      <c r="HC46">
        <v>0.3</v>
      </c>
    </row>
    <row r="47" spans="1:211" x14ac:dyDescent="0.15">
      <c r="A47" t="s">
        <v>531</v>
      </c>
      <c r="B47">
        <v>8.1</v>
      </c>
      <c r="C47">
        <v>0.5</v>
      </c>
      <c r="D47">
        <v>0</v>
      </c>
      <c r="E47">
        <v>0</v>
      </c>
      <c r="F47" t="s">
        <v>244</v>
      </c>
      <c r="G47">
        <v>0.3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0.1</v>
      </c>
      <c r="AG47">
        <v>0.1</v>
      </c>
      <c r="AH47">
        <v>0</v>
      </c>
      <c r="AI47" t="s">
        <v>244</v>
      </c>
      <c r="AJ47" t="s">
        <v>244</v>
      </c>
      <c r="AK47" t="s">
        <v>244</v>
      </c>
      <c r="AL47">
        <v>0</v>
      </c>
      <c r="AM47">
        <v>0</v>
      </c>
      <c r="AN47">
        <v>0</v>
      </c>
      <c r="AO47" t="s">
        <v>244</v>
      </c>
      <c r="AP47">
        <v>0.1</v>
      </c>
      <c r="AQ47">
        <v>0</v>
      </c>
      <c r="AR47">
        <v>0</v>
      </c>
      <c r="AS47">
        <v>0.1</v>
      </c>
      <c r="AT47">
        <v>0</v>
      </c>
      <c r="AU47" t="s">
        <v>244</v>
      </c>
      <c r="AV47">
        <v>0</v>
      </c>
      <c r="AW47" t="s">
        <v>244</v>
      </c>
      <c r="AX47" t="s">
        <v>244</v>
      </c>
      <c r="AY47">
        <v>0</v>
      </c>
      <c r="AZ47">
        <v>0</v>
      </c>
      <c r="BA47">
        <v>0.1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 t="s">
        <v>244</v>
      </c>
      <c r="BI47">
        <v>0</v>
      </c>
      <c r="BJ47">
        <v>0.1</v>
      </c>
      <c r="BK47">
        <v>0</v>
      </c>
      <c r="BL47">
        <v>0</v>
      </c>
      <c r="BM47">
        <v>0</v>
      </c>
      <c r="BN47">
        <v>0</v>
      </c>
      <c r="BO47">
        <v>0.1</v>
      </c>
      <c r="BP47">
        <v>0</v>
      </c>
      <c r="BQ47">
        <v>0</v>
      </c>
      <c r="BR47">
        <v>0</v>
      </c>
      <c r="BS47">
        <v>0</v>
      </c>
      <c r="BT47" t="s">
        <v>244</v>
      </c>
      <c r="BU47">
        <v>0</v>
      </c>
      <c r="BV47">
        <v>0</v>
      </c>
      <c r="BW47">
        <v>0.2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0.1</v>
      </c>
      <c r="CH47">
        <v>0</v>
      </c>
      <c r="CI47">
        <v>0</v>
      </c>
      <c r="CJ47">
        <v>0.1</v>
      </c>
      <c r="CK47">
        <v>0</v>
      </c>
      <c r="CL47">
        <v>0</v>
      </c>
      <c r="CM47">
        <v>0.1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0.3</v>
      </c>
      <c r="CY47">
        <v>0</v>
      </c>
      <c r="CZ47">
        <v>0</v>
      </c>
      <c r="DA47">
        <v>0.1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0.2</v>
      </c>
      <c r="DI47">
        <v>0</v>
      </c>
      <c r="DJ47">
        <v>0.1</v>
      </c>
      <c r="DK47">
        <v>0.1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0.6</v>
      </c>
      <c r="DS47">
        <v>0.1</v>
      </c>
      <c r="DT47">
        <v>0</v>
      </c>
      <c r="DU47">
        <v>0</v>
      </c>
      <c r="DV47">
        <v>0</v>
      </c>
      <c r="DW47">
        <v>0.1</v>
      </c>
      <c r="DX47">
        <v>0</v>
      </c>
      <c r="DY47">
        <v>0</v>
      </c>
      <c r="DZ47">
        <v>0</v>
      </c>
      <c r="EA47">
        <v>0.1</v>
      </c>
      <c r="EB47">
        <v>0</v>
      </c>
      <c r="EC47">
        <v>0</v>
      </c>
      <c r="ED47">
        <v>0</v>
      </c>
      <c r="EE47" t="s">
        <v>244</v>
      </c>
      <c r="EF47">
        <v>0.3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0.1</v>
      </c>
      <c r="EQ47">
        <v>0</v>
      </c>
      <c r="ER47">
        <v>0.2</v>
      </c>
      <c r="ES47">
        <v>0</v>
      </c>
      <c r="ET47">
        <v>0</v>
      </c>
      <c r="EU47" t="s">
        <v>244</v>
      </c>
      <c r="EV47">
        <v>0.1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0.1</v>
      </c>
      <c r="FG47">
        <v>0</v>
      </c>
      <c r="FH47">
        <v>0</v>
      </c>
      <c r="FI47">
        <v>0</v>
      </c>
      <c r="FJ47">
        <v>0</v>
      </c>
      <c r="FK47">
        <v>0.1</v>
      </c>
      <c r="FL47">
        <v>0</v>
      </c>
      <c r="FM47">
        <v>0.1</v>
      </c>
      <c r="FN47">
        <v>0</v>
      </c>
      <c r="FO47">
        <v>0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 t="s">
        <v>244</v>
      </c>
      <c r="FX47">
        <v>0</v>
      </c>
      <c r="FY47">
        <v>0</v>
      </c>
      <c r="FZ47" t="s">
        <v>244</v>
      </c>
      <c r="GA47">
        <v>0</v>
      </c>
      <c r="GB47">
        <v>0</v>
      </c>
      <c r="GC47">
        <v>0</v>
      </c>
      <c r="GD47">
        <v>0.1</v>
      </c>
      <c r="GE47">
        <v>0</v>
      </c>
      <c r="GF47">
        <v>0</v>
      </c>
      <c r="GG47">
        <v>0</v>
      </c>
      <c r="GH47" t="s">
        <v>244</v>
      </c>
      <c r="GI47">
        <v>0</v>
      </c>
      <c r="GJ47">
        <v>0</v>
      </c>
      <c r="GK47">
        <v>0</v>
      </c>
      <c r="GL47" t="s">
        <v>244</v>
      </c>
      <c r="GM47">
        <v>0</v>
      </c>
      <c r="GN47">
        <v>0</v>
      </c>
      <c r="GO47">
        <v>0.1</v>
      </c>
      <c r="GP47">
        <v>0.1</v>
      </c>
      <c r="GQ47">
        <v>0</v>
      </c>
      <c r="GR47">
        <v>0</v>
      </c>
      <c r="GS47">
        <v>0</v>
      </c>
      <c r="GT47">
        <v>0</v>
      </c>
      <c r="GU47">
        <v>0.2</v>
      </c>
      <c r="GV47">
        <v>0</v>
      </c>
      <c r="GW47">
        <v>0</v>
      </c>
      <c r="GX47">
        <v>0.1</v>
      </c>
      <c r="GY47">
        <v>0</v>
      </c>
      <c r="GZ47">
        <v>0</v>
      </c>
      <c r="HA47">
        <v>0</v>
      </c>
      <c r="HB47">
        <v>0</v>
      </c>
      <c r="HC47">
        <v>0</v>
      </c>
    </row>
    <row r="48" spans="1:211" x14ac:dyDescent="0.15">
      <c r="A48" t="s">
        <v>532</v>
      </c>
      <c r="B48">
        <v>11.6</v>
      </c>
      <c r="C48">
        <v>0.9</v>
      </c>
      <c r="D48">
        <v>0.1</v>
      </c>
      <c r="E48">
        <v>0</v>
      </c>
      <c r="F48" t="s">
        <v>244</v>
      </c>
      <c r="G48">
        <v>0.4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 t="s">
        <v>244</v>
      </c>
      <c r="R48">
        <v>0</v>
      </c>
      <c r="S48">
        <v>0</v>
      </c>
      <c r="T48">
        <v>0</v>
      </c>
      <c r="U48">
        <v>0</v>
      </c>
      <c r="V48">
        <v>0.1</v>
      </c>
      <c r="W48">
        <v>0.1</v>
      </c>
      <c r="X48">
        <v>0</v>
      </c>
      <c r="Y48">
        <v>0.1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t="s">
        <v>244</v>
      </c>
      <c r="AP48">
        <v>0.1</v>
      </c>
      <c r="AQ48">
        <v>0</v>
      </c>
      <c r="AR48" t="s">
        <v>244</v>
      </c>
      <c r="AS48">
        <v>0.1</v>
      </c>
      <c r="AT48">
        <v>0</v>
      </c>
      <c r="AU48" t="s">
        <v>244</v>
      </c>
      <c r="AV48">
        <v>0</v>
      </c>
      <c r="AW48">
        <v>0</v>
      </c>
      <c r="AX48" t="s">
        <v>244</v>
      </c>
      <c r="AY48">
        <v>0</v>
      </c>
      <c r="AZ48">
        <v>0</v>
      </c>
      <c r="BA48">
        <v>0.1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0.1</v>
      </c>
      <c r="BK48">
        <v>0</v>
      </c>
      <c r="BL48">
        <v>0</v>
      </c>
      <c r="BM48">
        <v>0</v>
      </c>
      <c r="BN48">
        <v>0</v>
      </c>
      <c r="BO48">
        <v>0.2</v>
      </c>
      <c r="BP48">
        <v>0</v>
      </c>
      <c r="BQ48">
        <v>0.1</v>
      </c>
      <c r="BR48">
        <v>0</v>
      </c>
      <c r="BS48">
        <v>0.1</v>
      </c>
      <c r="BT48">
        <v>0</v>
      </c>
      <c r="BU48">
        <v>0</v>
      </c>
      <c r="BV48">
        <v>0</v>
      </c>
      <c r="BW48">
        <v>0.2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0.1</v>
      </c>
      <c r="CH48">
        <v>0</v>
      </c>
      <c r="CI48">
        <v>0</v>
      </c>
      <c r="CJ48">
        <v>0.1</v>
      </c>
      <c r="CK48">
        <v>0</v>
      </c>
      <c r="CL48">
        <v>0</v>
      </c>
      <c r="CM48">
        <v>0.2</v>
      </c>
      <c r="CN48">
        <v>0</v>
      </c>
      <c r="CO48">
        <v>0</v>
      </c>
      <c r="CP48" t="s">
        <v>244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0.3</v>
      </c>
      <c r="CY48">
        <v>0.1</v>
      </c>
      <c r="CZ48">
        <v>0.1</v>
      </c>
      <c r="DA48">
        <v>0.1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0.3</v>
      </c>
      <c r="DI48">
        <v>0</v>
      </c>
      <c r="DJ48">
        <v>0.1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0.9</v>
      </c>
      <c r="DS48">
        <v>0.1</v>
      </c>
      <c r="DT48">
        <v>0.1</v>
      </c>
      <c r="DU48">
        <v>0.1</v>
      </c>
      <c r="DV48">
        <v>0.1</v>
      </c>
      <c r="DW48">
        <v>0.2</v>
      </c>
      <c r="DX48">
        <v>0</v>
      </c>
      <c r="DY48">
        <v>0</v>
      </c>
      <c r="DZ48">
        <v>0</v>
      </c>
      <c r="EA48">
        <v>0.1</v>
      </c>
      <c r="EB48">
        <v>0.1</v>
      </c>
      <c r="EC48">
        <v>0</v>
      </c>
      <c r="ED48">
        <v>0.1</v>
      </c>
      <c r="EE48" t="s">
        <v>244</v>
      </c>
      <c r="EF48">
        <v>0.6</v>
      </c>
      <c r="EG48">
        <v>0.2</v>
      </c>
      <c r="EH48">
        <v>0</v>
      </c>
      <c r="EI48">
        <v>0.1</v>
      </c>
      <c r="EJ48">
        <v>0</v>
      </c>
      <c r="EK48">
        <v>0.1</v>
      </c>
      <c r="EL48">
        <v>0</v>
      </c>
      <c r="EM48">
        <v>0</v>
      </c>
      <c r="EN48">
        <v>0</v>
      </c>
      <c r="EO48">
        <v>0.1</v>
      </c>
      <c r="EP48">
        <v>0.1</v>
      </c>
      <c r="EQ48">
        <v>0</v>
      </c>
      <c r="ER48">
        <v>0.2</v>
      </c>
      <c r="ES48">
        <v>0</v>
      </c>
      <c r="ET48">
        <v>0</v>
      </c>
      <c r="EU48" t="s">
        <v>244</v>
      </c>
      <c r="EV48">
        <v>0.1</v>
      </c>
      <c r="EW48">
        <v>0</v>
      </c>
      <c r="EX48">
        <v>0</v>
      </c>
      <c r="EY48">
        <v>0</v>
      </c>
      <c r="EZ48">
        <v>0</v>
      </c>
      <c r="FA48" t="s">
        <v>244</v>
      </c>
      <c r="FB48">
        <v>0</v>
      </c>
      <c r="FC48">
        <v>0</v>
      </c>
      <c r="FD48">
        <v>0</v>
      </c>
      <c r="FE48" t="s">
        <v>244</v>
      </c>
      <c r="FF48">
        <v>0.1</v>
      </c>
      <c r="FG48">
        <v>0</v>
      </c>
      <c r="FH48">
        <v>0.1</v>
      </c>
      <c r="FI48">
        <v>0</v>
      </c>
      <c r="FJ48">
        <v>0</v>
      </c>
      <c r="FK48">
        <v>0.1</v>
      </c>
      <c r="FL48">
        <v>0</v>
      </c>
      <c r="FM48">
        <v>0.1</v>
      </c>
      <c r="FN48">
        <v>0</v>
      </c>
      <c r="FO48">
        <v>0</v>
      </c>
      <c r="FP48">
        <v>0.1</v>
      </c>
      <c r="FQ48">
        <v>0.1</v>
      </c>
      <c r="FR48">
        <v>0</v>
      </c>
      <c r="FS48">
        <v>0</v>
      </c>
      <c r="FT48">
        <v>0</v>
      </c>
      <c r="FU48">
        <v>0.1</v>
      </c>
      <c r="FV48">
        <v>0</v>
      </c>
      <c r="FW48">
        <v>0</v>
      </c>
      <c r="FX48">
        <v>0</v>
      </c>
      <c r="FY48" t="s">
        <v>244</v>
      </c>
      <c r="FZ48" t="s">
        <v>244</v>
      </c>
      <c r="GA48">
        <v>0</v>
      </c>
      <c r="GB48">
        <v>0</v>
      </c>
      <c r="GC48">
        <v>0</v>
      </c>
      <c r="GD48">
        <v>0.2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0.1</v>
      </c>
      <c r="GN48">
        <v>0</v>
      </c>
      <c r="GO48">
        <v>0.2</v>
      </c>
      <c r="GP48">
        <v>0.1</v>
      </c>
      <c r="GQ48">
        <v>0</v>
      </c>
      <c r="GR48">
        <v>0</v>
      </c>
      <c r="GS48">
        <v>0</v>
      </c>
      <c r="GT48">
        <v>0</v>
      </c>
      <c r="GU48">
        <v>0.3</v>
      </c>
      <c r="GV48">
        <v>0</v>
      </c>
      <c r="GW48">
        <v>0</v>
      </c>
      <c r="GX48">
        <v>0.1</v>
      </c>
      <c r="GY48">
        <v>0</v>
      </c>
      <c r="GZ48">
        <v>0.1</v>
      </c>
      <c r="HA48">
        <v>0</v>
      </c>
      <c r="HB48">
        <v>0</v>
      </c>
      <c r="HC48">
        <v>0.1</v>
      </c>
    </row>
    <row r="49" spans="1:211" x14ac:dyDescent="0.15">
      <c r="A49" t="s">
        <v>533</v>
      </c>
      <c r="B49">
        <v>24.5</v>
      </c>
      <c r="C49">
        <v>2.2000000000000002</v>
      </c>
      <c r="D49">
        <v>0.1</v>
      </c>
      <c r="E49">
        <v>0</v>
      </c>
      <c r="F49">
        <v>0</v>
      </c>
      <c r="G49">
        <v>1.1000000000000001</v>
      </c>
      <c r="H49">
        <v>0.1</v>
      </c>
      <c r="I49">
        <v>0.1</v>
      </c>
      <c r="J49">
        <v>0.1</v>
      </c>
      <c r="K49">
        <v>0</v>
      </c>
      <c r="L49">
        <v>0.1</v>
      </c>
      <c r="M49">
        <v>0.1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0.3</v>
      </c>
      <c r="AQ49">
        <v>0</v>
      </c>
      <c r="AR49">
        <v>0</v>
      </c>
      <c r="AS49">
        <v>0.1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0.2</v>
      </c>
      <c r="BB49">
        <v>0</v>
      </c>
      <c r="BC49">
        <v>0</v>
      </c>
      <c r="BD49">
        <v>0</v>
      </c>
      <c r="BE49">
        <v>0.1</v>
      </c>
      <c r="BF49">
        <v>0</v>
      </c>
      <c r="BG49">
        <v>0</v>
      </c>
      <c r="BH49">
        <v>0</v>
      </c>
      <c r="BI49">
        <v>0</v>
      </c>
      <c r="BJ49">
        <v>0.2</v>
      </c>
      <c r="BK49">
        <v>0.1</v>
      </c>
      <c r="BL49">
        <v>0</v>
      </c>
      <c r="BM49">
        <v>0</v>
      </c>
      <c r="BN49">
        <v>0.1</v>
      </c>
      <c r="BO49">
        <v>0.4</v>
      </c>
      <c r="BP49">
        <v>0.1</v>
      </c>
      <c r="BQ49">
        <v>0.1</v>
      </c>
      <c r="BR49">
        <v>0</v>
      </c>
      <c r="BS49">
        <v>0</v>
      </c>
      <c r="BT49">
        <v>0</v>
      </c>
      <c r="BU49">
        <v>0</v>
      </c>
      <c r="BV49">
        <v>0.1</v>
      </c>
      <c r="BW49">
        <v>0.4</v>
      </c>
      <c r="BX49">
        <v>0.1</v>
      </c>
      <c r="BY49">
        <v>0.1</v>
      </c>
      <c r="BZ49">
        <v>0</v>
      </c>
      <c r="CA49">
        <v>0</v>
      </c>
      <c r="CB49">
        <v>0</v>
      </c>
      <c r="CC49">
        <v>0.1</v>
      </c>
      <c r="CD49">
        <v>0.1</v>
      </c>
      <c r="CE49">
        <v>0</v>
      </c>
      <c r="CF49">
        <v>0</v>
      </c>
      <c r="CG49">
        <v>0.3</v>
      </c>
      <c r="CH49">
        <v>0.1</v>
      </c>
      <c r="CI49">
        <v>0</v>
      </c>
      <c r="CJ49">
        <v>0.1</v>
      </c>
      <c r="CK49">
        <v>0.1</v>
      </c>
      <c r="CL49">
        <v>0</v>
      </c>
      <c r="CM49">
        <v>0.4</v>
      </c>
      <c r="CN49">
        <v>0.1</v>
      </c>
      <c r="CO49">
        <v>0.1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0.1</v>
      </c>
      <c r="CX49">
        <v>0.8</v>
      </c>
      <c r="CY49">
        <v>0.1</v>
      </c>
      <c r="CZ49">
        <v>0.2</v>
      </c>
      <c r="DA49">
        <v>0.2</v>
      </c>
      <c r="DB49">
        <v>0</v>
      </c>
      <c r="DC49">
        <v>0.1</v>
      </c>
      <c r="DD49">
        <v>0</v>
      </c>
      <c r="DE49">
        <v>0</v>
      </c>
      <c r="DF49">
        <v>0.1</v>
      </c>
      <c r="DG49">
        <v>0</v>
      </c>
      <c r="DH49">
        <v>0.8</v>
      </c>
      <c r="DI49">
        <v>0.1</v>
      </c>
      <c r="DJ49">
        <v>0.2</v>
      </c>
      <c r="DK49">
        <v>0.1</v>
      </c>
      <c r="DL49">
        <v>0.1</v>
      </c>
      <c r="DM49">
        <v>0.1</v>
      </c>
      <c r="DN49">
        <v>0</v>
      </c>
      <c r="DO49">
        <v>0</v>
      </c>
      <c r="DP49">
        <v>0.1</v>
      </c>
      <c r="DQ49">
        <v>0</v>
      </c>
      <c r="DR49">
        <v>1.8</v>
      </c>
      <c r="DS49">
        <v>0.3</v>
      </c>
      <c r="DT49">
        <v>0.1</v>
      </c>
      <c r="DU49">
        <v>0.1</v>
      </c>
      <c r="DV49">
        <v>0.1</v>
      </c>
      <c r="DW49">
        <v>0.3</v>
      </c>
      <c r="DX49">
        <v>0.2</v>
      </c>
      <c r="DY49">
        <v>0.1</v>
      </c>
      <c r="DZ49">
        <v>0.1</v>
      </c>
      <c r="EA49">
        <v>0.1</v>
      </c>
      <c r="EB49">
        <v>0.1</v>
      </c>
      <c r="EC49">
        <v>0.2</v>
      </c>
      <c r="ED49">
        <v>0.1</v>
      </c>
      <c r="EE49" t="s">
        <v>244</v>
      </c>
      <c r="EF49">
        <v>1.1000000000000001</v>
      </c>
      <c r="EG49">
        <v>0.2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0.1</v>
      </c>
      <c r="EO49">
        <v>0.1</v>
      </c>
      <c r="EP49">
        <v>0.1</v>
      </c>
      <c r="EQ49">
        <v>0.1</v>
      </c>
      <c r="ER49">
        <v>0.4</v>
      </c>
      <c r="ES49">
        <v>0</v>
      </c>
      <c r="ET49">
        <v>0</v>
      </c>
      <c r="EU49" t="s">
        <v>244</v>
      </c>
      <c r="EV49">
        <v>0.2</v>
      </c>
      <c r="EW49">
        <v>0.1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0.2</v>
      </c>
      <c r="FG49">
        <v>0</v>
      </c>
      <c r="FH49">
        <v>0.1</v>
      </c>
      <c r="FI49">
        <v>0.1</v>
      </c>
      <c r="FJ49">
        <v>0</v>
      </c>
      <c r="FK49">
        <v>0.4</v>
      </c>
      <c r="FL49">
        <v>0.1</v>
      </c>
      <c r="FM49">
        <v>0.2</v>
      </c>
      <c r="FN49">
        <v>0</v>
      </c>
      <c r="FO49">
        <v>0</v>
      </c>
      <c r="FP49">
        <v>0.2</v>
      </c>
      <c r="FQ49">
        <v>0.1</v>
      </c>
      <c r="FR49">
        <v>0</v>
      </c>
      <c r="FS49">
        <v>0</v>
      </c>
      <c r="FT49">
        <v>0</v>
      </c>
      <c r="FU49">
        <v>0.2</v>
      </c>
      <c r="FV49">
        <v>0.1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0.4</v>
      </c>
      <c r="GE49">
        <v>0.1</v>
      </c>
      <c r="GF49">
        <v>0.1</v>
      </c>
      <c r="GG49">
        <v>0</v>
      </c>
      <c r="GH49">
        <v>0</v>
      </c>
      <c r="GI49">
        <v>0</v>
      </c>
      <c r="GJ49">
        <v>0</v>
      </c>
      <c r="GK49">
        <v>0.1</v>
      </c>
      <c r="GL49">
        <v>0</v>
      </c>
      <c r="GM49">
        <v>0.1</v>
      </c>
      <c r="GN49">
        <v>0</v>
      </c>
      <c r="GO49">
        <v>0.3</v>
      </c>
      <c r="GP49">
        <v>0.1</v>
      </c>
      <c r="GQ49">
        <v>0</v>
      </c>
      <c r="GR49">
        <v>0</v>
      </c>
      <c r="GS49">
        <v>0.1</v>
      </c>
      <c r="GT49">
        <v>0</v>
      </c>
      <c r="GU49">
        <v>0.5</v>
      </c>
      <c r="GV49">
        <v>0</v>
      </c>
      <c r="GW49">
        <v>0</v>
      </c>
      <c r="GX49">
        <v>0.1</v>
      </c>
      <c r="GY49">
        <v>0</v>
      </c>
      <c r="GZ49">
        <v>0.1</v>
      </c>
      <c r="HA49">
        <v>0</v>
      </c>
      <c r="HB49">
        <v>0.1</v>
      </c>
      <c r="HC49">
        <v>0.1</v>
      </c>
    </row>
    <row r="50" spans="1:211" x14ac:dyDescent="0.15">
      <c r="A50" t="s">
        <v>534</v>
      </c>
      <c r="B50">
        <v>2.2999999999999998</v>
      </c>
      <c r="C50">
        <v>0.2</v>
      </c>
      <c r="D50">
        <v>0</v>
      </c>
      <c r="E50" t="s">
        <v>244</v>
      </c>
      <c r="F50">
        <v>0</v>
      </c>
      <c r="G50">
        <v>0.1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244</v>
      </c>
      <c r="AE50" t="s">
        <v>244</v>
      </c>
      <c r="AF50">
        <v>0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 t="s">
        <v>244</v>
      </c>
      <c r="AM50">
        <v>0</v>
      </c>
      <c r="AN50" t="s">
        <v>244</v>
      </c>
      <c r="AO50" t="s">
        <v>244</v>
      </c>
      <c r="AP50">
        <v>0</v>
      </c>
      <c r="AQ50" t="s">
        <v>244</v>
      </c>
      <c r="AR50" t="s">
        <v>244</v>
      </c>
      <c r="AS50" t="s">
        <v>244</v>
      </c>
      <c r="AT50">
        <v>0</v>
      </c>
      <c r="AU50" t="s">
        <v>244</v>
      </c>
      <c r="AV50">
        <v>0</v>
      </c>
      <c r="AW50" t="s">
        <v>244</v>
      </c>
      <c r="AX50" t="s">
        <v>244</v>
      </c>
      <c r="AY50" t="s">
        <v>244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 t="s">
        <v>244</v>
      </c>
      <c r="BJ50">
        <v>0</v>
      </c>
      <c r="BK50">
        <v>0</v>
      </c>
      <c r="BL50" t="s">
        <v>244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 t="s">
        <v>244</v>
      </c>
      <c r="BU50" t="s">
        <v>244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 t="s">
        <v>244</v>
      </c>
      <c r="CD50">
        <v>0</v>
      </c>
      <c r="CE50">
        <v>0</v>
      </c>
      <c r="CF50">
        <v>0</v>
      </c>
      <c r="CG50">
        <v>0</v>
      </c>
      <c r="CH50" t="s">
        <v>244</v>
      </c>
      <c r="CI50" t="s">
        <v>244</v>
      </c>
      <c r="CJ50">
        <v>0</v>
      </c>
      <c r="CK50">
        <v>0</v>
      </c>
      <c r="CL50">
        <v>0</v>
      </c>
      <c r="CM50">
        <v>0</v>
      </c>
      <c r="CN50">
        <v>0</v>
      </c>
      <c r="CO50" t="s">
        <v>244</v>
      </c>
      <c r="CP50">
        <v>0</v>
      </c>
      <c r="CQ50" t="s">
        <v>244</v>
      </c>
      <c r="CR50" t="s">
        <v>244</v>
      </c>
      <c r="CS50">
        <v>0</v>
      </c>
      <c r="CT50">
        <v>0</v>
      </c>
      <c r="CU50" t="s">
        <v>244</v>
      </c>
      <c r="CV50">
        <v>0</v>
      </c>
      <c r="CW50">
        <v>0</v>
      </c>
      <c r="CX50">
        <v>0.1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 t="s">
        <v>244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0.2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 t="s">
        <v>244</v>
      </c>
      <c r="EF50">
        <v>0.1</v>
      </c>
      <c r="EG50">
        <v>0</v>
      </c>
      <c r="EH50">
        <v>0</v>
      </c>
      <c r="EI50">
        <v>0</v>
      </c>
      <c r="EJ50">
        <v>0</v>
      </c>
      <c r="EK50">
        <v>0</v>
      </c>
      <c r="EL50" t="s">
        <v>244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0.1</v>
      </c>
      <c r="ES50">
        <v>0</v>
      </c>
      <c r="ET50">
        <v>0</v>
      </c>
      <c r="EU50" t="s">
        <v>244</v>
      </c>
      <c r="EV50">
        <v>0</v>
      </c>
      <c r="EW50">
        <v>0</v>
      </c>
      <c r="EX50">
        <v>0</v>
      </c>
      <c r="EY50">
        <v>0</v>
      </c>
      <c r="EZ50" t="s">
        <v>244</v>
      </c>
      <c r="FA50">
        <v>0</v>
      </c>
      <c r="FB50">
        <v>0</v>
      </c>
      <c r="FC50" t="s">
        <v>244</v>
      </c>
      <c r="FD50">
        <v>0</v>
      </c>
      <c r="FE50" t="s">
        <v>244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 t="s">
        <v>244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 t="s">
        <v>244</v>
      </c>
      <c r="FY50" t="s">
        <v>244</v>
      </c>
      <c r="FZ50" t="s">
        <v>244</v>
      </c>
      <c r="GA50" t="s">
        <v>244</v>
      </c>
      <c r="GB50" t="s">
        <v>244</v>
      </c>
      <c r="GC50" t="s">
        <v>244</v>
      </c>
      <c r="GD50">
        <v>0</v>
      </c>
      <c r="GE50">
        <v>0</v>
      </c>
      <c r="GF50">
        <v>0</v>
      </c>
      <c r="GG50" t="s">
        <v>244</v>
      </c>
      <c r="GH50">
        <v>0</v>
      </c>
      <c r="GI50" t="s">
        <v>244</v>
      </c>
      <c r="GJ50" t="s">
        <v>244</v>
      </c>
      <c r="GK50">
        <v>0</v>
      </c>
      <c r="GL50">
        <v>0</v>
      </c>
      <c r="GM50">
        <v>0</v>
      </c>
      <c r="GN50" t="s">
        <v>244</v>
      </c>
      <c r="GO50">
        <v>0</v>
      </c>
      <c r="GP50">
        <v>0</v>
      </c>
      <c r="GQ50">
        <v>0</v>
      </c>
      <c r="GR50">
        <v>0</v>
      </c>
      <c r="GS50" t="s">
        <v>244</v>
      </c>
      <c r="GT50">
        <v>0</v>
      </c>
      <c r="GU50">
        <v>0.1</v>
      </c>
      <c r="GV50" t="s">
        <v>244</v>
      </c>
      <c r="GW50">
        <v>0</v>
      </c>
      <c r="GX50">
        <v>0</v>
      </c>
      <c r="GY50" t="s">
        <v>244</v>
      </c>
      <c r="GZ50">
        <v>0</v>
      </c>
      <c r="HA50" t="s">
        <v>244</v>
      </c>
      <c r="HB50">
        <v>0</v>
      </c>
      <c r="HC50">
        <v>0</v>
      </c>
    </row>
    <row r="51" spans="1:211" x14ac:dyDescent="0.15">
      <c r="A51" t="s">
        <v>535</v>
      </c>
      <c r="B51">
        <v>42.2</v>
      </c>
      <c r="C51">
        <v>2.6</v>
      </c>
      <c r="D51">
        <v>0.1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0.6</v>
      </c>
      <c r="Z51">
        <v>0.3</v>
      </c>
      <c r="AA51">
        <v>0.1</v>
      </c>
      <c r="AB51">
        <v>0.1</v>
      </c>
      <c r="AC51">
        <v>0.1</v>
      </c>
      <c r="AD51">
        <v>0</v>
      </c>
      <c r="AE51">
        <v>0</v>
      </c>
      <c r="AF51">
        <v>0.4</v>
      </c>
      <c r="AG51">
        <v>0.1</v>
      </c>
      <c r="AH51">
        <v>0.1</v>
      </c>
      <c r="AI51">
        <v>0</v>
      </c>
      <c r="AJ51">
        <v>0.1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0.1</v>
      </c>
      <c r="AR51">
        <v>0</v>
      </c>
      <c r="AS51">
        <v>0.7</v>
      </c>
      <c r="AT51">
        <v>0</v>
      </c>
      <c r="AU51" t="s">
        <v>244</v>
      </c>
      <c r="AV51">
        <v>0.1</v>
      </c>
      <c r="AW51">
        <v>0</v>
      </c>
      <c r="AX51">
        <v>0</v>
      </c>
      <c r="AY51">
        <v>0.1</v>
      </c>
      <c r="AZ51">
        <v>0.1</v>
      </c>
      <c r="BA51">
        <v>0.5</v>
      </c>
      <c r="BB51">
        <v>0.1</v>
      </c>
      <c r="BC51">
        <v>0</v>
      </c>
      <c r="BD51">
        <v>0</v>
      </c>
      <c r="BE51">
        <v>0.2</v>
      </c>
      <c r="BF51">
        <v>0</v>
      </c>
      <c r="BG51">
        <v>0.1</v>
      </c>
      <c r="BH51">
        <v>0</v>
      </c>
      <c r="BI51">
        <v>0</v>
      </c>
      <c r="BJ51">
        <v>0.4</v>
      </c>
      <c r="BK51">
        <v>0.2</v>
      </c>
      <c r="BL51">
        <v>0</v>
      </c>
      <c r="BM51">
        <v>0.1</v>
      </c>
      <c r="BN51">
        <v>0.1</v>
      </c>
      <c r="BO51">
        <v>0.7</v>
      </c>
      <c r="BP51">
        <v>0.1</v>
      </c>
      <c r="BQ51">
        <v>0.2</v>
      </c>
      <c r="BR51">
        <v>0.1</v>
      </c>
      <c r="BS51">
        <v>0.1</v>
      </c>
      <c r="BT51">
        <v>0</v>
      </c>
      <c r="BU51">
        <v>0.1</v>
      </c>
      <c r="BV51">
        <v>0.1</v>
      </c>
      <c r="BW51">
        <v>0.7</v>
      </c>
      <c r="BX51">
        <v>0.2</v>
      </c>
      <c r="BY51">
        <v>0.1</v>
      </c>
      <c r="BZ51">
        <v>0.1</v>
      </c>
      <c r="CA51">
        <v>0</v>
      </c>
      <c r="CB51">
        <v>0.1</v>
      </c>
      <c r="CC51">
        <v>0.1</v>
      </c>
      <c r="CD51">
        <v>0.1</v>
      </c>
      <c r="CE51">
        <v>0.1</v>
      </c>
      <c r="CF51">
        <v>0</v>
      </c>
      <c r="CG51">
        <v>0.6</v>
      </c>
      <c r="CH51">
        <v>0.1</v>
      </c>
      <c r="CI51">
        <v>0.1</v>
      </c>
      <c r="CJ51">
        <v>0.2</v>
      </c>
      <c r="CK51">
        <v>0.1</v>
      </c>
      <c r="CL51">
        <v>0.1</v>
      </c>
      <c r="CM51">
        <v>0.7</v>
      </c>
      <c r="CN51">
        <v>0.1</v>
      </c>
      <c r="CO51">
        <v>0.2</v>
      </c>
      <c r="CP51">
        <v>0</v>
      </c>
      <c r="CQ51">
        <v>0.1</v>
      </c>
      <c r="CR51">
        <v>0</v>
      </c>
      <c r="CS51">
        <v>0</v>
      </c>
      <c r="CT51">
        <v>0</v>
      </c>
      <c r="CU51">
        <v>0.1</v>
      </c>
      <c r="CV51">
        <v>0</v>
      </c>
      <c r="CW51">
        <v>0.2</v>
      </c>
      <c r="CX51">
        <v>1.8</v>
      </c>
      <c r="CY51">
        <v>0.4</v>
      </c>
      <c r="CZ51">
        <v>0.5</v>
      </c>
      <c r="DA51">
        <v>0.3</v>
      </c>
      <c r="DB51">
        <v>0.1</v>
      </c>
      <c r="DC51">
        <v>0.1</v>
      </c>
      <c r="DD51">
        <v>0</v>
      </c>
      <c r="DE51">
        <v>0.1</v>
      </c>
      <c r="DF51">
        <v>0.1</v>
      </c>
      <c r="DG51">
        <v>0.1</v>
      </c>
      <c r="DH51">
        <v>1.5</v>
      </c>
      <c r="DI51">
        <v>0.4</v>
      </c>
      <c r="DJ51">
        <v>0.3</v>
      </c>
      <c r="DK51">
        <v>0.3</v>
      </c>
      <c r="DL51">
        <v>0.2</v>
      </c>
      <c r="DM51">
        <v>0.1</v>
      </c>
      <c r="DN51">
        <v>0.1</v>
      </c>
      <c r="DO51">
        <v>0.1</v>
      </c>
      <c r="DP51">
        <v>0.1</v>
      </c>
      <c r="DQ51">
        <v>0.1</v>
      </c>
      <c r="DR51">
        <v>3.1</v>
      </c>
      <c r="DS51">
        <v>0.4</v>
      </c>
      <c r="DT51">
        <v>0.2</v>
      </c>
      <c r="DU51">
        <v>0.3</v>
      </c>
      <c r="DV51">
        <v>0.3</v>
      </c>
      <c r="DW51">
        <v>0.5</v>
      </c>
      <c r="DX51">
        <v>0.3</v>
      </c>
      <c r="DY51">
        <v>0.2</v>
      </c>
      <c r="DZ51">
        <v>0.1</v>
      </c>
      <c r="EA51">
        <v>0.2</v>
      </c>
      <c r="EB51">
        <v>0.1</v>
      </c>
      <c r="EC51">
        <v>0.3</v>
      </c>
      <c r="ED51">
        <v>0.2</v>
      </c>
      <c r="EE51">
        <v>0</v>
      </c>
      <c r="EF51">
        <v>2</v>
      </c>
      <c r="EG51">
        <v>0.3</v>
      </c>
      <c r="EH51">
        <v>0.2</v>
      </c>
      <c r="EI51">
        <v>0.2</v>
      </c>
      <c r="EJ51">
        <v>0.1</v>
      </c>
      <c r="EK51">
        <v>0.2</v>
      </c>
      <c r="EL51">
        <v>0.1</v>
      </c>
      <c r="EM51">
        <v>0.2</v>
      </c>
      <c r="EN51">
        <v>0.2</v>
      </c>
      <c r="EO51">
        <v>0.3</v>
      </c>
      <c r="EP51">
        <v>0.2</v>
      </c>
      <c r="EQ51">
        <v>0.1</v>
      </c>
      <c r="ER51">
        <v>0.6</v>
      </c>
      <c r="ES51">
        <v>0</v>
      </c>
      <c r="ET51">
        <v>0</v>
      </c>
      <c r="EU51">
        <v>0</v>
      </c>
      <c r="EV51">
        <v>0.2</v>
      </c>
      <c r="EW51">
        <v>0.1</v>
      </c>
      <c r="EX51">
        <v>0.1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0.6</v>
      </c>
      <c r="FG51">
        <v>0.1</v>
      </c>
      <c r="FH51">
        <v>0.3</v>
      </c>
      <c r="FI51">
        <v>0.2</v>
      </c>
      <c r="FJ51">
        <v>0.1</v>
      </c>
      <c r="FK51">
        <v>0.6</v>
      </c>
      <c r="FL51">
        <v>0.1</v>
      </c>
      <c r="FM51">
        <v>0.4</v>
      </c>
      <c r="FN51">
        <v>0.1</v>
      </c>
      <c r="FO51">
        <v>0</v>
      </c>
      <c r="FP51">
        <v>0.2</v>
      </c>
      <c r="FQ51">
        <v>0.2</v>
      </c>
      <c r="FR51">
        <v>0</v>
      </c>
      <c r="FS51">
        <v>0</v>
      </c>
      <c r="FT51">
        <v>0</v>
      </c>
      <c r="FU51">
        <v>0.3</v>
      </c>
      <c r="FV51">
        <v>0.1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0.7</v>
      </c>
      <c r="GE51">
        <v>0.1</v>
      </c>
      <c r="GF51">
        <v>0</v>
      </c>
      <c r="GG51">
        <v>0</v>
      </c>
      <c r="GH51">
        <v>0</v>
      </c>
      <c r="GI51">
        <v>0.1</v>
      </c>
      <c r="GJ51">
        <v>0</v>
      </c>
      <c r="GK51">
        <v>0.1</v>
      </c>
      <c r="GL51">
        <v>0</v>
      </c>
      <c r="GM51">
        <v>0.2</v>
      </c>
      <c r="GN51">
        <v>0</v>
      </c>
      <c r="GO51">
        <v>0.6</v>
      </c>
      <c r="GP51">
        <v>0.3</v>
      </c>
      <c r="GQ51">
        <v>0.1</v>
      </c>
      <c r="GR51">
        <v>0.1</v>
      </c>
      <c r="GS51">
        <v>0.1</v>
      </c>
      <c r="GT51">
        <v>0</v>
      </c>
      <c r="GU51">
        <v>1</v>
      </c>
      <c r="GV51">
        <v>0</v>
      </c>
      <c r="GW51">
        <v>0.1</v>
      </c>
      <c r="GX51">
        <v>0.2</v>
      </c>
      <c r="GY51">
        <v>0.1</v>
      </c>
      <c r="GZ51">
        <v>0.2</v>
      </c>
      <c r="HA51">
        <v>0.1</v>
      </c>
      <c r="HB51">
        <v>0.1</v>
      </c>
      <c r="HC51">
        <v>0.3</v>
      </c>
    </row>
    <row r="52" spans="1:211" x14ac:dyDescent="0.15">
      <c r="A52" t="s">
        <v>536</v>
      </c>
      <c r="B52">
        <v>30.1</v>
      </c>
      <c r="C52">
        <v>2.1</v>
      </c>
      <c r="D52">
        <v>0.1</v>
      </c>
      <c r="E52">
        <v>0</v>
      </c>
      <c r="F52">
        <v>0</v>
      </c>
      <c r="G52">
        <v>0.9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0.5</v>
      </c>
      <c r="Z52">
        <v>0.2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0.8</v>
      </c>
      <c r="AQ52">
        <v>0</v>
      </c>
      <c r="AR52">
        <v>0</v>
      </c>
      <c r="AS52">
        <v>0.5</v>
      </c>
      <c r="AT52">
        <v>0</v>
      </c>
      <c r="AU52" t="s">
        <v>244</v>
      </c>
      <c r="AV52">
        <v>0.1</v>
      </c>
      <c r="AW52">
        <v>0</v>
      </c>
      <c r="AX52">
        <v>0</v>
      </c>
      <c r="AY52">
        <v>0</v>
      </c>
      <c r="AZ52">
        <v>0</v>
      </c>
      <c r="BA52">
        <v>0.4</v>
      </c>
      <c r="BB52">
        <v>0</v>
      </c>
      <c r="BC52">
        <v>0</v>
      </c>
      <c r="BD52">
        <v>0</v>
      </c>
      <c r="BE52">
        <v>0.2</v>
      </c>
      <c r="BF52">
        <v>0</v>
      </c>
      <c r="BG52">
        <v>0</v>
      </c>
      <c r="BH52">
        <v>0</v>
      </c>
      <c r="BI52">
        <v>0</v>
      </c>
      <c r="BJ52">
        <v>0.3</v>
      </c>
      <c r="BK52">
        <v>0.1</v>
      </c>
      <c r="BL52">
        <v>0</v>
      </c>
      <c r="BM52">
        <v>0.1</v>
      </c>
      <c r="BN52">
        <v>0.1</v>
      </c>
      <c r="BO52">
        <v>0.5</v>
      </c>
      <c r="BP52">
        <v>0.1</v>
      </c>
      <c r="BQ52">
        <v>0.2</v>
      </c>
      <c r="BR52">
        <v>0</v>
      </c>
      <c r="BS52">
        <v>0.1</v>
      </c>
      <c r="BT52">
        <v>0</v>
      </c>
      <c r="BU52">
        <v>0</v>
      </c>
      <c r="BV52">
        <v>0.1</v>
      </c>
      <c r="BW52">
        <v>0.5</v>
      </c>
      <c r="BX52">
        <v>0.1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0.1</v>
      </c>
      <c r="CE52">
        <v>0</v>
      </c>
      <c r="CF52">
        <v>0</v>
      </c>
      <c r="CG52">
        <v>0.4</v>
      </c>
      <c r="CH52">
        <v>0.1</v>
      </c>
      <c r="CI52">
        <v>0.1</v>
      </c>
      <c r="CJ52">
        <v>0.1</v>
      </c>
      <c r="CK52">
        <v>0.1</v>
      </c>
      <c r="CL52">
        <v>0</v>
      </c>
      <c r="CM52">
        <v>0.5</v>
      </c>
      <c r="CN52">
        <v>0.1</v>
      </c>
      <c r="CO52">
        <v>0.1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0.1</v>
      </c>
      <c r="CV52">
        <v>0</v>
      </c>
      <c r="CW52">
        <v>0.1</v>
      </c>
      <c r="CX52">
        <v>1.2</v>
      </c>
      <c r="CY52">
        <v>0.3</v>
      </c>
      <c r="CZ52">
        <v>0.3</v>
      </c>
      <c r="DA52">
        <v>0.2</v>
      </c>
      <c r="DB52">
        <v>0.1</v>
      </c>
      <c r="DC52">
        <v>0.1</v>
      </c>
      <c r="DD52">
        <v>0</v>
      </c>
      <c r="DE52">
        <v>0</v>
      </c>
      <c r="DF52">
        <v>0.1</v>
      </c>
      <c r="DG52">
        <v>0.1</v>
      </c>
      <c r="DH52">
        <v>1</v>
      </c>
      <c r="DI52">
        <v>0.3</v>
      </c>
      <c r="DJ52">
        <v>0.2</v>
      </c>
      <c r="DK52">
        <v>0.2</v>
      </c>
      <c r="DL52">
        <v>0.1</v>
      </c>
      <c r="DM52">
        <v>0.1</v>
      </c>
      <c r="DN52">
        <v>0</v>
      </c>
      <c r="DO52">
        <v>0</v>
      </c>
      <c r="DP52">
        <v>0</v>
      </c>
      <c r="DQ52">
        <v>0</v>
      </c>
      <c r="DR52">
        <v>2.2000000000000002</v>
      </c>
      <c r="DS52">
        <v>0.3</v>
      </c>
      <c r="DT52">
        <v>0.2</v>
      </c>
      <c r="DU52">
        <v>0.2</v>
      </c>
      <c r="DV52">
        <v>0.3</v>
      </c>
      <c r="DW52">
        <v>0.3</v>
      </c>
      <c r="DX52">
        <v>0.2</v>
      </c>
      <c r="DY52">
        <v>0.1</v>
      </c>
      <c r="DZ52">
        <v>0</v>
      </c>
      <c r="EA52">
        <v>0.2</v>
      </c>
      <c r="EB52">
        <v>0.1</v>
      </c>
      <c r="EC52">
        <v>0.2</v>
      </c>
      <c r="ED52">
        <v>0.1</v>
      </c>
      <c r="EE52">
        <v>0</v>
      </c>
      <c r="EF52">
        <v>1.3</v>
      </c>
      <c r="EG52">
        <v>0.2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0.2</v>
      </c>
      <c r="EO52">
        <v>0.2</v>
      </c>
      <c r="EP52">
        <v>0.1</v>
      </c>
      <c r="EQ52">
        <v>0</v>
      </c>
      <c r="ER52">
        <v>0.4</v>
      </c>
      <c r="ES52">
        <v>0</v>
      </c>
      <c r="ET52">
        <v>0</v>
      </c>
      <c r="EU52">
        <v>0</v>
      </c>
      <c r="EV52">
        <v>0.2</v>
      </c>
      <c r="EW52">
        <v>0.1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0.4</v>
      </c>
      <c r="FG52">
        <v>0</v>
      </c>
      <c r="FH52">
        <v>0.2</v>
      </c>
      <c r="FI52">
        <v>0.1</v>
      </c>
      <c r="FJ52">
        <v>0</v>
      </c>
      <c r="FK52">
        <v>0.5</v>
      </c>
      <c r="FL52">
        <v>0</v>
      </c>
      <c r="FM52">
        <v>0.4</v>
      </c>
      <c r="FN52">
        <v>0.1</v>
      </c>
      <c r="FO52">
        <v>0</v>
      </c>
      <c r="FP52">
        <v>0.1</v>
      </c>
      <c r="FQ52">
        <v>0.1</v>
      </c>
      <c r="FR52">
        <v>0</v>
      </c>
      <c r="FS52">
        <v>0</v>
      </c>
      <c r="FT52">
        <v>0</v>
      </c>
      <c r="FU52">
        <v>0.2</v>
      </c>
      <c r="FV52">
        <v>0.1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0.5</v>
      </c>
      <c r="GE52">
        <v>0.1</v>
      </c>
      <c r="GF52">
        <v>0</v>
      </c>
      <c r="GG52">
        <v>0</v>
      </c>
      <c r="GH52">
        <v>0</v>
      </c>
      <c r="GI52">
        <v>0.1</v>
      </c>
      <c r="GJ52">
        <v>0</v>
      </c>
      <c r="GK52">
        <v>0.1</v>
      </c>
      <c r="GL52">
        <v>0</v>
      </c>
      <c r="GM52">
        <v>0.1</v>
      </c>
      <c r="GN52">
        <v>0</v>
      </c>
      <c r="GO52">
        <v>0.4</v>
      </c>
      <c r="GP52">
        <v>0.2</v>
      </c>
      <c r="GQ52">
        <v>0.1</v>
      </c>
      <c r="GR52">
        <v>0</v>
      </c>
      <c r="GS52">
        <v>0.1</v>
      </c>
      <c r="GT52">
        <v>0</v>
      </c>
      <c r="GU52">
        <v>0.7</v>
      </c>
      <c r="GV52">
        <v>0</v>
      </c>
      <c r="GW52">
        <v>0.1</v>
      </c>
      <c r="GX52">
        <v>0.2</v>
      </c>
      <c r="GY52">
        <v>0</v>
      </c>
      <c r="GZ52">
        <v>0.1</v>
      </c>
      <c r="HA52">
        <v>0</v>
      </c>
      <c r="HB52">
        <v>0</v>
      </c>
      <c r="HC52">
        <v>0.2</v>
      </c>
    </row>
    <row r="53" spans="1:211" x14ac:dyDescent="0.15">
      <c r="A53" t="s">
        <v>537</v>
      </c>
      <c r="B53">
        <v>2.2000000000000002</v>
      </c>
      <c r="C53">
        <v>0.1</v>
      </c>
      <c r="D53">
        <v>0</v>
      </c>
      <c r="E53" t="s">
        <v>244</v>
      </c>
      <c r="F53">
        <v>0</v>
      </c>
      <c r="G53">
        <v>0</v>
      </c>
      <c r="H53">
        <v>0</v>
      </c>
      <c r="I53" t="s">
        <v>244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>
        <v>0</v>
      </c>
      <c r="V53">
        <v>0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244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0.1</v>
      </c>
      <c r="AQ53" t="s">
        <v>244</v>
      </c>
      <c r="AR53" t="s">
        <v>244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 t="s">
        <v>244</v>
      </c>
      <c r="AY53">
        <v>0</v>
      </c>
      <c r="AZ53">
        <v>0</v>
      </c>
      <c r="BA53">
        <v>0</v>
      </c>
      <c r="BB53">
        <v>0</v>
      </c>
      <c r="BC53">
        <v>0</v>
      </c>
      <c r="BD53" t="s">
        <v>244</v>
      </c>
      <c r="BE53">
        <v>0</v>
      </c>
      <c r="BF53" t="s">
        <v>244</v>
      </c>
      <c r="BG53">
        <v>0</v>
      </c>
      <c r="BH53">
        <v>0</v>
      </c>
      <c r="BI53">
        <v>0</v>
      </c>
      <c r="BJ53">
        <v>0</v>
      </c>
      <c r="BK53">
        <v>0</v>
      </c>
      <c r="BL53" t="s">
        <v>244</v>
      </c>
      <c r="BM53">
        <v>0</v>
      </c>
      <c r="BN53" t="s">
        <v>244</v>
      </c>
      <c r="BO53">
        <v>0</v>
      </c>
      <c r="BP53">
        <v>0</v>
      </c>
      <c r="BQ53">
        <v>0</v>
      </c>
      <c r="BR53">
        <v>0</v>
      </c>
      <c r="BS53">
        <v>0</v>
      </c>
      <c r="BT53" t="s">
        <v>244</v>
      </c>
      <c r="BU53">
        <v>0</v>
      </c>
      <c r="BV53">
        <v>0</v>
      </c>
      <c r="BW53">
        <v>0</v>
      </c>
      <c r="BX53">
        <v>0</v>
      </c>
      <c r="BY53" t="s">
        <v>244</v>
      </c>
      <c r="BZ53">
        <v>0</v>
      </c>
      <c r="CA53">
        <v>0</v>
      </c>
      <c r="CB53" t="s">
        <v>244</v>
      </c>
      <c r="CC53">
        <v>0</v>
      </c>
      <c r="CD53">
        <v>0</v>
      </c>
      <c r="CE53">
        <v>0</v>
      </c>
      <c r="CF53" t="s">
        <v>244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 t="s">
        <v>244</v>
      </c>
      <c r="CR53" t="s">
        <v>244</v>
      </c>
      <c r="CS53" t="s">
        <v>244</v>
      </c>
      <c r="CT53" t="s">
        <v>244</v>
      </c>
      <c r="CU53" t="s">
        <v>244</v>
      </c>
      <c r="CV53">
        <v>0</v>
      </c>
      <c r="CW53">
        <v>0</v>
      </c>
      <c r="CX53">
        <v>0.1</v>
      </c>
      <c r="CY53">
        <v>0</v>
      </c>
      <c r="CZ53">
        <v>0.1</v>
      </c>
      <c r="DA53">
        <v>0</v>
      </c>
      <c r="DB53">
        <v>0</v>
      </c>
      <c r="DC53">
        <v>0</v>
      </c>
      <c r="DD53" t="s">
        <v>244</v>
      </c>
      <c r="DE53">
        <v>0</v>
      </c>
      <c r="DF53">
        <v>0</v>
      </c>
      <c r="DG53">
        <v>0</v>
      </c>
      <c r="DH53">
        <v>0.1</v>
      </c>
      <c r="DI53">
        <v>0</v>
      </c>
      <c r="DJ53">
        <v>0</v>
      </c>
      <c r="DK53">
        <v>0</v>
      </c>
      <c r="DL53">
        <v>0</v>
      </c>
      <c r="DM53">
        <v>0</v>
      </c>
      <c r="DN53" t="s">
        <v>244</v>
      </c>
      <c r="DO53" t="s">
        <v>244</v>
      </c>
      <c r="DP53">
        <v>0</v>
      </c>
      <c r="DQ53">
        <v>0</v>
      </c>
      <c r="DR53">
        <v>0.2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 t="s">
        <v>244</v>
      </c>
      <c r="EF53">
        <v>0.1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>
        <v>0</v>
      </c>
      <c r="EW53">
        <v>0</v>
      </c>
      <c r="EX53">
        <v>0</v>
      </c>
      <c r="EY53" t="s">
        <v>244</v>
      </c>
      <c r="EZ53" t="s">
        <v>244</v>
      </c>
      <c r="FA53" t="s">
        <v>244</v>
      </c>
      <c r="FB53">
        <v>0</v>
      </c>
      <c r="FC53">
        <v>0</v>
      </c>
      <c r="FD53">
        <v>0</v>
      </c>
      <c r="FE53" t="s">
        <v>244</v>
      </c>
      <c r="FF53">
        <v>0</v>
      </c>
      <c r="FG53">
        <v>0</v>
      </c>
      <c r="FH53" t="s">
        <v>244</v>
      </c>
      <c r="FI53">
        <v>0</v>
      </c>
      <c r="FJ53">
        <v>0</v>
      </c>
      <c r="FK53">
        <v>0</v>
      </c>
      <c r="FL53">
        <v>0</v>
      </c>
      <c r="FM53">
        <v>0</v>
      </c>
      <c r="FN53" t="s">
        <v>244</v>
      </c>
      <c r="FO53" t="s">
        <v>244</v>
      </c>
      <c r="FP53">
        <v>0</v>
      </c>
      <c r="FQ53">
        <v>0</v>
      </c>
      <c r="FR53">
        <v>0</v>
      </c>
      <c r="FS53" t="s">
        <v>244</v>
      </c>
      <c r="FT53">
        <v>0</v>
      </c>
      <c r="FU53">
        <v>0</v>
      </c>
      <c r="FV53">
        <v>0</v>
      </c>
      <c r="FW53" t="s">
        <v>244</v>
      </c>
      <c r="FX53" t="s">
        <v>244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>
        <v>0</v>
      </c>
      <c r="GF53" t="s">
        <v>244</v>
      </c>
      <c r="GG53">
        <v>0</v>
      </c>
      <c r="GH53">
        <v>0</v>
      </c>
      <c r="GI53">
        <v>0</v>
      </c>
      <c r="GJ53" t="s">
        <v>244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0.1</v>
      </c>
      <c r="GV53" t="s">
        <v>244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</row>
    <row r="54" spans="1:211" x14ac:dyDescent="0.15">
      <c r="A54" t="s">
        <v>538</v>
      </c>
      <c r="B54">
        <v>2.2999999999999998</v>
      </c>
      <c r="C54">
        <v>0.1</v>
      </c>
      <c r="D54">
        <v>0</v>
      </c>
      <c r="E54" t="s">
        <v>244</v>
      </c>
      <c r="F54" t="s">
        <v>244</v>
      </c>
      <c r="G54">
        <v>0.1</v>
      </c>
      <c r="H54">
        <v>0</v>
      </c>
      <c r="I54">
        <v>0</v>
      </c>
      <c r="J54">
        <v>0</v>
      </c>
      <c r="K54" t="s">
        <v>244</v>
      </c>
      <c r="L54">
        <v>0</v>
      </c>
      <c r="M54">
        <v>0</v>
      </c>
      <c r="N54" t="s">
        <v>244</v>
      </c>
      <c r="O54">
        <v>0</v>
      </c>
      <c r="P54" t="s">
        <v>244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244</v>
      </c>
      <c r="AF54">
        <v>0</v>
      </c>
      <c r="AG54">
        <v>0</v>
      </c>
      <c r="AH54">
        <v>0</v>
      </c>
      <c r="AI54" t="s">
        <v>244</v>
      </c>
      <c r="AJ54">
        <v>0</v>
      </c>
      <c r="AK54" t="s">
        <v>244</v>
      </c>
      <c r="AL54">
        <v>0</v>
      </c>
      <c r="AM54" t="s">
        <v>244</v>
      </c>
      <c r="AN54">
        <v>0</v>
      </c>
      <c r="AO54">
        <v>0</v>
      </c>
      <c r="AP54">
        <v>0</v>
      </c>
      <c r="AQ54" t="s">
        <v>244</v>
      </c>
      <c r="AR54">
        <v>0</v>
      </c>
      <c r="AS54">
        <v>0</v>
      </c>
      <c r="AT54" t="s">
        <v>244</v>
      </c>
      <c r="AU54" t="s">
        <v>244</v>
      </c>
      <c r="AV54" t="s">
        <v>244</v>
      </c>
      <c r="AW54" t="s">
        <v>244</v>
      </c>
      <c r="AX54" t="s">
        <v>244</v>
      </c>
      <c r="AY54">
        <v>0</v>
      </c>
      <c r="AZ54" t="s">
        <v>244</v>
      </c>
      <c r="BA54">
        <v>0</v>
      </c>
      <c r="BB54">
        <v>0</v>
      </c>
      <c r="BC54" t="s">
        <v>244</v>
      </c>
      <c r="BD54">
        <v>0</v>
      </c>
      <c r="BE54">
        <v>0</v>
      </c>
      <c r="BF54">
        <v>0</v>
      </c>
      <c r="BG54" t="s">
        <v>244</v>
      </c>
      <c r="BH54">
        <v>0</v>
      </c>
      <c r="BI54" t="s">
        <v>244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 t="s">
        <v>244</v>
      </c>
      <c r="BU54" t="s">
        <v>244</v>
      </c>
      <c r="BV54">
        <v>0</v>
      </c>
      <c r="BW54">
        <v>0</v>
      </c>
      <c r="BX54">
        <v>0</v>
      </c>
      <c r="BY54" t="s">
        <v>244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 t="s">
        <v>244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 t="s">
        <v>244</v>
      </c>
      <c r="CQ54">
        <v>0</v>
      </c>
      <c r="CR54" t="s">
        <v>244</v>
      </c>
      <c r="CS54">
        <v>0</v>
      </c>
      <c r="CT54">
        <v>0</v>
      </c>
      <c r="CU54">
        <v>0</v>
      </c>
      <c r="CV54" t="s">
        <v>244</v>
      </c>
      <c r="CW54">
        <v>0</v>
      </c>
      <c r="CX54">
        <v>0.1</v>
      </c>
      <c r="CY54">
        <v>0</v>
      </c>
      <c r="CZ54">
        <v>0</v>
      </c>
      <c r="DA54">
        <v>0</v>
      </c>
      <c r="DB54">
        <v>0</v>
      </c>
      <c r="DC54">
        <v>0</v>
      </c>
      <c r="DD54" t="s">
        <v>244</v>
      </c>
      <c r="DE54" t="s">
        <v>244</v>
      </c>
      <c r="DF54">
        <v>0</v>
      </c>
      <c r="DG54" t="s">
        <v>244</v>
      </c>
      <c r="DH54">
        <v>0.1</v>
      </c>
      <c r="DI54">
        <v>0</v>
      </c>
      <c r="DJ54">
        <v>0</v>
      </c>
      <c r="DK54">
        <v>0</v>
      </c>
      <c r="DL54">
        <v>0</v>
      </c>
      <c r="DM54">
        <v>0</v>
      </c>
      <c r="DN54" t="s">
        <v>244</v>
      </c>
      <c r="DO54">
        <v>0</v>
      </c>
      <c r="DP54">
        <v>0</v>
      </c>
      <c r="DQ54">
        <v>0</v>
      </c>
      <c r="DR54">
        <v>0.1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 t="s">
        <v>244</v>
      </c>
      <c r="EA54">
        <v>0</v>
      </c>
      <c r="EB54">
        <v>0</v>
      </c>
      <c r="EC54">
        <v>0</v>
      </c>
      <c r="ED54">
        <v>0</v>
      </c>
      <c r="EE54" t="s">
        <v>244</v>
      </c>
      <c r="EF54">
        <v>0.2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 t="s">
        <v>244</v>
      </c>
      <c r="ET54" t="s">
        <v>244</v>
      </c>
      <c r="EU54" t="s">
        <v>244</v>
      </c>
      <c r="EV54">
        <v>0</v>
      </c>
      <c r="EW54">
        <v>0</v>
      </c>
      <c r="EX54">
        <v>0</v>
      </c>
      <c r="EY54" t="s">
        <v>244</v>
      </c>
      <c r="EZ54" t="s">
        <v>244</v>
      </c>
      <c r="FA54" t="s">
        <v>244</v>
      </c>
      <c r="FB54">
        <v>0</v>
      </c>
      <c r="FC54">
        <v>0</v>
      </c>
      <c r="FD54">
        <v>0</v>
      </c>
      <c r="FE54">
        <v>0</v>
      </c>
      <c r="FF54">
        <v>0</v>
      </c>
      <c r="FG54" t="s">
        <v>244</v>
      </c>
      <c r="FH54">
        <v>0</v>
      </c>
      <c r="FI54">
        <v>0</v>
      </c>
      <c r="FJ54" t="s">
        <v>244</v>
      </c>
      <c r="FK54">
        <v>0</v>
      </c>
      <c r="FL54" t="s">
        <v>244</v>
      </c>
      <c r="FM54">
        <v>0</v>
      </c>
      <c r="FN54" t="s">
        <v>244</v>
      </c>
      <c r="FO54">
        <v>0</v>
      </c>
      <c r="FP54">
        <v>0</v>
      </c>
      <c r="FQ54">
        <v>0</v>
      </c>
      <c r="FR54" t="s">
        <v>244</v>
      </c>
      <c r="FS54" t="s">
        <v>244</v>
      </c>
      <c r="FT54" t="s">
        <v>244</v>
      </c>
      <c r="FU54">
        <v>0</v>
      </c>
      <c r="FV54">
        <v>0</v>
      </c>
      <c r="FW54" t="s">
        <v>244</v>
      </c>
      <c r="FX54" t="s">
        <v>244</v>
      </c>
      <c r="FY54" t="s">
        <v>244</v>
      </c>
      <c r="FZ54" t="s">
        <v>244</v>
      </c>
      <c r="GA54" t="s">
        <v>244</v>
      </c>
      <c r="GB54">
        <v>0</v>
      </c>
      <c r="GC54" t="s">
        <v>244</v>
      </c>
      <c r="GD54">
        <v>0</v>
      </c>
      <c r="GE54">
        <v>0</v>
      </c>
      <c r="GF54" t="s">
        <v>244</v>
      </c>
      <c r="GG54">
        <v>0</v>
      </c>
      <c r="GH54">
        <v>0</v>
      </c>
      <c r="GI54" t="s">
        <v>244</v>
      </c>
      <c r="GJ54" t="s">
        <v>244</v>
      </c>
      <c r="GK54">
        <v>0</v>
      </c>
      <c r="GL54" t="s">
        <v>244</v>
      </c>
      <c r="GM54">
        <v>0</v>
      </c>
      <c r="GN54">
        <v>0</v>
      </c>
      <c r="GO54">
        <v>0</v>
      </c>
      <c r="GP54">
        <v>0</v>
      </c>
      <c r="GQ54">
        <v>0</v>
      </c>
      <c r="GR54" t="s">
        <v>244</v>
      </c>
      <c r="GS54">
        <v>0</v>
      </c>
      <c r="GT54">
        <v>0</v>
      </c>
      <c r="GU54">
        <v>0.1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 t="s">
        <v>244</v>
      </c>
      <c r="HC54">
        <v>0</v>
      </c>
    </row>
    <row r="55" spans="1:211" x14ac:dyDescent="0.15">
      <c r="A55" t="s">
        <v>539</v>
      </c>
      <c r="B55">
        <v>14.4</v>
      </c>
      <c r="C55">
        <v>0.6</v>
      </c>
      <c r="D55">
        <v>0</v>
      </c>
      <c r="E55">
        <v>0</v>
      </c>
      <c r="F55">
        <v>0</v>
      </c>
      <c r="G55">
        <v>0.2</v>
      </c>
      <c r="H55">
        <v>0</v>
      </c>
      <c r="I55" t="s">
        <v>244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0.1</v>
      </c>
      <c r="W55">
        <v>0</v>
      </c>
      <c r="X55">
        <v>0</v>
      </c>
      <c r="Y55">
        <v>0.2</v>
      </c>
      <c r="Z55">
        <v>0</v>
      </c>
      <c r="AA55">
        <v>0.1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</v>
      </c>
      <c r="AS55">
        <v>0.1</v>
      </c>
      <c r="AT55">
        <v>0</v>
      </c>
      <c r="AU55">
        <v>0</v>
      </c>
      <c r="AV55">
        <v>0</v>
      </c>
      <c r="AW55" t="s">
        <v>244</v>
      </c>
      <c r="AX55">
        <v>0</v>
      </c>
      <c r="AY55">
        <v>0</v>
      </c>
      <c r="AZ55">
        <v>0</v>
      </c>
      <c r="BA55">
        <v>0.2</v>
      </c>
      <c r="BB55">
        <v>0</v>
      </c>
      <c r="BC55">
        <v>0</v>
      </c>
      <c r="BD55">
        <v>0</v>
      </c>
      <c r="BE55">
        <v>0.1</v>
      </c>
      <c r="BF55">
        <v>0</v>
      </c>
      <c r="BG55">
        <v>0</v>
      </c>
      <c r="BH55">
        <v>0</v>
      </c>
      <c r="BI55">
        <v>0</v>
      </c>
      <c r="BJ55">
        <v>0.2</v>
      </c>
      <c r="BK55">
        <v>0.1</v>
      </c>
      <c r="BL55">
        <v>0</v>
      </c>
      <c r="BM55">
        <v>0</v>
      </c>
      <c r="BN55">
        <v>0</v>
      </c>
      <c r="BO55">
        <v>0.3</v>
      </c>
      <c r="BP55">
        <v>0.1</v>
      </c>
      <c r="BQ55">
        <v>0</v>
      </c>
      <c r="BR55">
        <v>0</v>
      </c>
      <c r="BS55">
        <v>0</v>
      </c>
      <c r="BT55" t="s">
        <v>244</v>
      </c>
      <c r="BU55">
        <v>0</v>
      </c>
      <c r="BV55">
        <v>0.1</v>
      </c>
      <c r="BW55">
        <v>0.3</v>
      </c>
      <c r="BX55">
        <v>0.1</v>
      </c>
      <c r="BY55">
        <v>0</v>
      </c>
      <c r="BZ55" t="s">
        <v>244</v>
      </c>
      <c r="CA55">
        <v>0</v>
      </c>
      <c r="CB55">
        <v>0</v>
      </c>
      <c r="CC55">
        <v>0</v>
      </c>
      <c r="CD55">
        <v>0.1</v>
      </c>
      <c r="CE55">
        <v>0</v>
      </c>
      <c r="CF55">
        <v>0</v>
      </c>
      <c r="CG55">
        <v>0.2</v>
      </c>
      <c r="CH55">
        <v>0</v>
      </c>
      <c r="CI55">
        <v>0</v>
      </c>
      <c r="CJ55">
        <v>0.1</v>
      </c>
      <c r="CK55">
        <v>0</v>
      </c>
      <c r="CL55">
        <v>0</v>
      </c>
      <c r="CM55">
        <v>0.1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0.6</v>
      </c>
      <c r="CY55">
        <v>0.1</v>
      </c>
      <c r="CZ55">
        <v>0.3</v>
      </c>
      <c r="DA55">
        <v>0.1</v>
      </c>
      <c r="DB55">
        <v>0</v>
      </c>
      <c r="DC55">
        <v>0</v>
      </c>
      <c r="DD55" t="s">
        <v>244</v>
      </c>
      <c r="DE55" t="s">
        <v>244</v>
      </c>
      <c r="DF55">
        <v>0.1</v>
      </c>
      <c r="DG55">
        <v>0</v>
      </c>
      <c r="DH55">
        <v>0.4</v>
      </c>
      <c r="DI55">
        <v>0.1</v>
      </c>
      <c r="DJ55">
        <v>0.1</v>
      </c>
      <c r="DK55">
        <v>0.1</v>
      </c>
      <c r="DL55">
        <v>0</v>
      </c>
      <c r="DM55">
        <v>0</v>
      </c>
      <c r="DN55" t="s">
        <v>244</v>
      </c>
      <c r="DO55">
        <v>0</v>
      </c>
      <c r="DP55">
        <v>0</v>
      </c>
      <c r="DQ55">
        <v>0</v>
      </c>
      <c r="DR55">
        <v>1.9</v>
      </c>
      <c r="DS55">
        <v>0.2</v>
      </c>
      <c r="DT55">
        <v>0.2</v>
      </c>
      <c r="DU55">
        <v>0.3</v>
      </c>
      <c r="DV55">
        <v>0.1</v>
      </c>
      <c r="DW55">
        <v>0.2</v>
      </c>
      <c r="DX55">
        <v>0.2</v>
      </c>
      <c r="DY55">
        <v>0.2</v>
      </c>
      <c r="DZ55">
        <v>0</v>
      </c>
      <c r="EA55">
        <v>0.2</v>
      </c>
      <c r="EB55">
        <v>0.1</v>
      </c>
      <c r="EC55">
        <v>0.2</v>
      </c>
      <c r="ED55">
        <v>0.1</v>
      </c>
      <c r="EE55" t="s">
        <v>244</v>
      </c>
      <c r="EF55">
        <v>1.1000000000000001</v>
      </c>
      <c r="EG55">
        <v>0.1</v>
      </c>
      <c r="EH55">
        <v>0.3</v>
      </c>
      <c r="EI55">
        <v>0.1</v>
      </c>
      <c r="EJ55">
        <v>0.1</v>
      </c>
      <c r="EK55">
        <v>0.1</v>
      </c>
      <c r="EL55">
        <v>0.1</v>
      </c>
      <c r="EM55">
        <v>0</v>
      </c>
      <c r="EN55">
        <v>0.1</v>
      </c>
      <c r="EO55">
        <v>0.1</v>
      </c>
      <c r="EP55">
        <v>0.1</v>
      </c>
      <c r="EQ55">
        <v>0</v>
      </c>
      <c r="ER55">
        <v>0.3</v>
      </c>
      <c r="ES55">
        <v>0</v>
      </c>
      <c r="ET55">
        <v>0</v>
      </c>
      <c r="EU55" t="s">
        <v>244</v>
      </c>
      <c r="EV55">
        <v>0.1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 t="s">
        <v>244</v>
      </c>
      <c r="FE55">
        <v>0</v>
      </c>
      <c r="FF55">
        <v>0.1</v>
      </c>
      <c r="FG55">
        <v>0</v>
      </c>
      <c r="FH55">
        <v>0.1</v>
      </c>
      <c r="FI55">
        <v>0</v>
      </c>
      <c r="FJ55">
        <v>0</v>
      </c>
      <c r="FK55">
        <v>0.2</v>
      </c>
      <c r="FL55">
        <v>0.1</v>
      </c>
      <c r="FM55">
        <v>0.1</v>
      </c>
      <c r="FN55">
        <v>0</v>
      </c>
      <c r="FO55">
        <v>0</v>
      </c>
      <c r="FP55">
        <v>0.1</v>
      </c>
      <c r="FQ55">
        <v>0.1</v>
      </c>
      <c r="FR55">
        <v>0</v>
      </c>
      <c r="FS55" t="s">
        <v>244</v>
      </c>
      <c r="FT55">
        <v>0</v>
      </c>
      <c r="FU55">
        <v>0.1</v>
      </c>
      <c r="FV55">
        <v>0.1</v>
      </c>
      <c r="FW55">
        <v>0</v>
      </c>
      <c r="FX55" t="s">
        <v>244</v>
      </c>
      <c r="FY55" t="s">
        <v>244</v>
      </c>
      <c r="FZ55">
        <v>0</v>
      </c>
      <c r="GA55" t="s">
        <v>244</v>
      </c>
      <c r="GB55">
        <v>0</v>
      </c>
      <c r="GC55">
        <v>0</v>
      </c>
      <c r="GD55">
        <v>0.3</v>
      </c>
      <c r="GE55">
        <v>0.1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0.1</v>
      </c>
      <c r="GL55">
        <v>0</v>
      </c>
      <c r="GM55">
        <v>0</v>
      </c>
      <c r="GN55">
        <v>0</v>
      </c>
      <c r="GO55">
        <v>0.2</v>
      </c>
      <c r="GP55">
        <v>0.1</v>
      </c>
      <c r="GQ55">
        <v>0</v>
      </c>
      <c r="GR55">
        <v>0</v>
      </c>
      <c r="GS55">
        <v>0</v>
      </c>
      <c r="GT55">
        <v>0</v>
      </c>
      <c r="GU55">
        <v>0.4</v>
      </c>
      <c r="GV55" t="s">
        <v>244</v>
      </c>
      <c r="GW55">
        <v>0</v>
      </c>
      <c r="GX55">
        <v>0.1</v>
      </c>
      <c r="GY55">
        <v>0</v>
      </c>
      <c r="GZ55">
        <v>0.1</v>
      </c>
      <c r="HA55">
        <v>0</v>
      </c>
      <c r="HB55">
        <v>0</v>
      </c>
      <c r="HC55">
        <v>0.1</v>
      </c>
    </row>
    <row r="56" spans="1:211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>
        <v>0</v>
      </c>
      <c r="H56" t="s">
        <v>244</v>
      </c>
      <c r="I56" t="s">
        <v>244</v>
      </c>
      <c r="J56">
        <v>0</v>
      </c>
      <c r="K56" t="s">
        <v>244</v>
      </c>
      <c r="L56" t="s">
        <v>244</v>
      </c>
      <c r="M56" t="s">
        <v>244</v>
      </c>
      <c r="N56" t="s">
        <v>244</v>
      </c>
      <c r="O56">
        <v>0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>
        <v>0</v>
      </c>
      <c r="V56">
        <v>0</v>
      </c>
      <c r="W56" t="s">
        <v>244</v>
      </c>
      <c r="X56" t="s">
        <v>244</v>
      </c>
      <c r="Y56">
        <v>0</v>
      </c>
      <c r="Z56" t="s">
        <v>244</v>
      </c>
      <c r="AA56" t="s">
        <v>244</v>
      </c>
      <c r="AB56">
        <v>0</v>
      </c>
      <c r="AC56" t="s">
        <v>244</v>
      </c>
      <c r="AD56">
        <v>0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 t="s">
        <v>244</v>
      </c>
      <c r="AL56">
        <v>0</v>
      </c>
      <c r="AM56" t="s">
        <v>244</v>
      </c>
      <c r="AN56" t="s">
        <v>244</v>
      </c>
      <c r="AO56" t="s">
        <v>244</v>
      </c>
      <c r="AP56">
        <v>0</v>
      </c>
      <c r="AQ56" t="s">
        <v>244</v>
      </c>
      <c r="AR56" t="s">
        <v>244</v>
      </c>
      <c r="AS56" t="s">
        <v>244</v>
      </c>
      <c r="AT56" t="s">
        <v>244</v>
      </c>
      <c r="AU56" t="s">
        <v>244</v>
      </c>
      <c r="AV56">
        <v>0</v>
      </c>
      <c r="AW56" t="s">
        <v>244</v>
      </c>
      <c r="AX56" t="s">
        <v>244</v>
      </c>
      <c r="AY56" t="s">
        <v>244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 t="s">
        <v>244</v>
      </c>
      <c r="BG56" t="s">
        <v>244</v>
      </c>
      <c r="BH56" t="s">
        <v>244</v>
      </c>
      <c r="BI56" t="s">
        <v>244</v>
      </c>
      <c r="BJ56">
        <v>0</v>
      </c>
      <c r="BK56">
        <v>0</v>
      </c>
      <c r="BL56">
        <v>0</v>
      </c>
      <c r="BM56" t="s">
        <v>244</v>
      </c>
      <c r="BN56">
        <v>0</v>
      </c>
      <c r="BO56">
        <v>0</v>
      </c>
      <c r="BP56">
        <v>0</v>
      </c>
      <c r="BQ56">
        <v>0</v>
      </c>
      <c r="BR56" t="s">
        <v>244</v>
      </c>
      <c r="BS56">
        <v>0</v>
      </c>
      <c r="BT56" t="s">
        <v>244</v>
      </c>
      <c r="BU56">
        <v>0</v>
      </c>
      <c r="BV56">
        <v>0</v>
      </c>
      <c r="BW56">
        <v>0</v>
      </c>
      <c r="BX56" t="s">
        <v>244</v>
      </c>
      <c r="BY56" t="s">
        <v>244</v>
      </c>
      <c r="BZ56" t="s">
        <v>244</v>
      </c>
      <c r="CA56">
        <v>0</v>
      </c>
      <c r="CB56">
        <v>0</v>
      </c>
      <c r="CC56" t="s">
        <v>244</v>
      </c>
      <c r="CD56" t="s">
        <v>244</v>
      </c>
      <c r="CE56" t="s">
        <v>244</v>
      </c>
      <c r="CF56" t="s">
        <v>244</v>
      </c>
      <c r="CG56">
        <v>0</v>
      </c>
      <c r="CH56" t="s">
        <v>244</v>
      </c>
      <c r="CI56" t="s">
        <v>244</v>
      </c>
      <c r="CJ56">
        <v>0</v>
      </c>
      <c r="CK56">
        <v>0</v>
      </c>
      <c r="CL56" t="s">
        <v>244</v>
      </c>
      <c r="CM56">
        <v>0</v>
      </c>
      <c r="CN56">
        <v>0</v>
      </c>
      <c r="CO56" t="s">
        <v>244</v>
      </c>
      <c r="CP56" t="s">
        <v>244</v>
      </c>
      <c r="CQ56" t="s">
        <v>244</v>
      </c>
      <c r="CR56" t="s">
        <v>244</v>
      </c>
      <c r="CS56" t="s">
        <v>244</v>
      </c>
      <c r="CT56" t="s">
        <v>244</v>
      </c>
      <c r="CU56" t="s">
        <v>244</v>
      </c>
      <c r="CV56">
        <v>0</v>
      </c>
      <c r="CW56" t="s">
        <v>244</v>
      </c>
      <c r="CX56">
        <v>0</v>
      </c>
      <c r="CY56">
        <v>0</v>
      </c>
      <c r="CZ56">
        <v>0</v>
      </c>
      <c r="DA56">
        <v>0</v>
      </c>
      <c r="DB56">
        <v>0</v>
      </c>
      <c r="DC56" t="s">
        <v>244</v>
      </c>
      <c r="DD56" t="s">
        <v>244</v>
      </c>
      <c r="DE56" t="s">
        <v>244</v>
      </c>
      <c r="DF56" t="s">
        <v>244</v>
      </c>
      <c r="DG56" t="s">
        <v>244</v>
      </c>
      <c r="DH56">
        <v>0</v>
      </c>
      <c r="DI56">
        <v>0</v>
      </c>
      <c r="DJ56" t="s">
        <v>244</v>
      </c>
      <c r="DK56" t="s">
        <v>244</v>
      </c>
      <c r="DL56" t="s">
        <v>244</v>
      </c>
      <c r="DM56">
        <v>0</v>
      </c>
      <c r="DN56" t="s">
        <v>244</v>
      </c>
      <c r="DO56" t="s">
        <v>244</v>
      </c>
      <c r="DP56" t="s">
        <v>244</v>
      </c>
      <c r="DQ56" t="s">
        <v>244</v>
      </c>
      <c r="DR56">
        <v>0</v>
      </c>
      <c r="DS56">
        <v>0</v>
      </c>
      <c r="DT56">
        <v>0</v>
      </c>
      <c r="DU56" t="s">
        <v>244</v>
      </c>
      <c r="DV56">
        <v>0</v>
      </c>
      <c r="DW56" t="s">
        <v>244</v>
      </c>
      <c r="DX56" t="s">
        <v>244</v>
      </c>
      <c r="DY56">
        <v>0</v>
      </c>
      <c r="DZ56" t="s">
        <v>244</v>
      </c>
      <c r="EA56" t="s">
        <v>244</v>
      </c>
      <c r="EB56" t="s">
        <v>244</v>
      </c>
      <c r="EC56">
        <v>0</v>
      </c>
      <c r="ED56" t="s">
        <v>244</v>
      </c>
      <c r="EE56" t="s">
        <v>244</v>
      </c>
      <c r="EF56">
        <v>0</v>
      </c>
      <c r="EG56">
        <v>0</v>
      </c>
      <c r="EH56">
        <v>0</v>
      </c>
      <c r="EI56" t="s">
        <v>244</v>
      </c>
      <c r="EJ56" t="s">
        <v>244</v>
      </c>
      <c r="EK56">
        <v>0</v>
      </c>
      <c r="EL56">
        <v>0</v>
      </c>
      <c r="EM56" t="s">
        <v>244</v>
      </c>
      <c r="EN56">
        <v>0</v>
      </c>
      <c r="EO56" t="s">
        <v>244</v>
      </c>
      <c r="EP56" t="s">
        <v>244</v>
      </c>
      <c r="EQ56">
        <v>0</v>
      </c>
      <c r="ER56">
        <v>0</v>
      </c>
      <c r="ES56" t="s">
        <v>244</v>
      </c>
      <c r="ET56" t="s">
        <v>244</v>
      </c>
      <c r="EU56" t="s">
        <v>244</v>
      </c>
      <c r="EV56" t="s">
        <v>244</v>
      </c>
      <c r="EW56" t="s">
        <v>244</v>
      </c>
      <c r="EX56" t="s">
        <v>244</v>
      </c>
      <c r="EY56">
        <v>0</v>
      </c>
      <c r="EZ56" t="s">
        <v>244</v>
      </c>
      <c r="FA56" t="s">
        <v>244</v>
      </c>
      <c r="FB56" t="s">
        <v>244</v>
      </c>
      <c r="FC56">
        <v>0</v>
      </c>
      <c r="FD56" t="s">
        <v>244</v>
      </c>
      <c r="FE56" t="s">
        <v>244</v>
      </c>
      <c r="FF56">
        <v>0</v>
      </c>
      <c r="FG56" t="s">
        <v>244</v>
      </c>
      <c r="FH56">
        <v>0</v>
      </c>
      <c r="FI56" t="s">
        <v>244</v>
      </c>
      <c r="FJ56" t="s">
        <v>244</v>
      </c>
      <c r="FK56">
        <v>0</v>
      </c>
      <c r="FL56">
        <v>0</v>
      </c>
      <c r="FM56" t="s">
        <v>244</v>
      </c>
      <c r="FN56" t="s">
        <v>244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>
        <v>0</v>
      </c>
      <c r="FV56">
        <v>0</v>
      </c>
      <c r="FW56" t="s">
        <v>244</v>
      </c>
      <c r="FX56" t="s">
        <v>244</v>
      </c>
      <c r="FY56" t="s">
        <v>244</v>
      </c>
      <c r="FZ56" t="s">
        <v>244</v>
      </c>
      <c r="GA56" t="s">
        <v>244</v>
      </c>
      <c r="GB56" t="s">
        <v>244</v>
      </c>
      <c r="GC56" t="s">
        <v>244</v>
      </c>
      <c r="GD56">
        <v>0</v>
      </c>
      <c r="GE56" t="s">
        <v>244</v>
      </c>
      <c r="GF56" t="s">
        <v>244</v>
      </c>
      <c r="GG56" t="s">
        <v>244</v>
      </c>
      <c r="GH56" t="s">
        <v>244</v>
      </c>
      <c r="GI56">
        <v>0</v>
      </c>
      <c r="GJ56" t="s">
        <v>244</v>
      </c>
      <c r="GK56">
        <v>0</v>
      </c>
      <c r="GL56" t="s">
        <v>244</v>
      </c>
      <c r="GM56" t="s">
        <v>244</v>
      </c>
      <c r="GN56" t="s">
        <v>244</v>
      </c>
      <c r="GO56">
        <v>0</v>
      </c>
      <c r="GP56">
        <v>0</v>
      </c>
      <c r="GQ56" t="s">
        <v>244</v>
      </c>
      <c r="GR56" t="s">
        <v>244</v>
      </c>
      <c r="GS56" t="s">
        <v>244</v>
      </c>
      <c r="GT56" t="s">
        <v>244</v>
      </c>
      <c r="GU56">
        <v>0</v>
      </c>
      <c r="GV56" t="s">
        <v>244</v>
      </c>
      <c r="GW56">
        <v>0</v>
      </c>
      <c r="GX56" t="s">
        <v>244</v>
      </c>
      <c r="GY56" t="s">
        <v>244</v>
      </c>
      <c r="GZ56" t="s">
        <v>244</v>
      </c>
      <c r="HA56" t="s">
        <v>244</v>
      </c>
      <c r="HB56" t="s">
        <v>244</v>
      </c>
      <c r="HC56">
        <v>0</v>
      </c>
    </row>
    <row r="57" spans="1:211" x14ac:dyDescent="0.15">
      <c r="A57" t="s">
        <v>541</v>
      </c>
      <c r="B57">
        <v>6</v>
      </c>
      <c r="C57">
        <v>0.3</v>
      </c>
      <c r="D57">
        <v>0</v>
      </c>
      <c r="E57" t="s">
        <v>244</v>
      </c>
      <c r="F57" t="s">
        <v>244</v>
      </c>
      <c r="G57">
        <v>0.1</v>
      </c>
      <c r="H57">
        <v>0</v>
      </c>
      <c r="I57" t="s">
        <v>244</v>
      </c>
      <c r="J57" t="s">
        <v>244</v>
      </c>
      <c r="K57">
        <v>0</v>
      </c>
      <c r="L57">
        <v>0</v>
      </c>
      <c r="M57">
        <v>0</v>
      </c>
      <c r="N57" t="s">
        <v>244</v>
      </c>
      <c r="O57">
        <v>0</v>
      </c>
      <c r="P57">
        <v>0</v>
      </c>
      <c r="Q57" t="s">
        <v>244</v>
      </c>
      <c r="R57">
        <v>0</v>
      </c>
      <c r="S57" t="s">
        <v>244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>
        <v>0</v>
      </c>
      <c r="AM57">
        <v>0</v>
      </c>
      <c r="AN57" t="s">
        <v>244</v>
      </c>
      <c r="AO57">
        <v>0</v>
      </c>
      <c r="AP57">
        <v>0.1</v>
      </c>
      <c r="AQ57" t="s">
        <v>244</v>
      </c>
      <c r="AR57">
        <v>0</v>
      </c>
      <c r="AS57">
        <v>0.1</v>
      </c>
      <c r="AT57">
        <v>0</v>
      </c>
      <c r="AU57" t="s">
        <v>244</v>
      </c>
      <c r="AV57">
        <v>0</v>
      </c>
      <c r="AW57" t="s">
        <v>244</v>
      </c>
      <c r="AX57">
        <v>0</v>
      </c>
      <c r="AY57">
        <v>0</v>
      </c>
      <c r="AZ57" t="s">
        <v>244</v>
      </c>
      <c r="BA57">
        <v>0</v>
      </c>
      <c r="BB57">
        <v>0</v>
      </c>
      <c r="BC57" t="s">
        <v>244</v>
      </c>
      <c r="BD57">
        <v>0</v>
      </c>
      <c r="BE57">
        <v>0</v>
      </c>
      <c r="BF57">
        <v>0</v>
      </c>
      <c r="BG57">
        <v>0</v>
      </c>
      <c r="BH57" t="s">
        <v>244</v>
      </c>
      <c r="BI57" t="s">
        <v>244</v>
      </c>
      <c r="BJ57">
        <v>0.1</v>
      </c>
      <c r="BK57">
        <v>0</v>
      </c>
      <c r="BL57" t="s">
        <v>244</v>
      </c>
      <c r="BM57">
        <v>0</v>
      </c>
      <c r="BN57">
        <v>0</v>
      </c>
      <c r="BO57">
        <v>0.1</v>
      </c>
      <c r="BP57">
        <v>0</v>
      </c>
      <c r="BQ57">
        <v>0.1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0.1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 t="s">
        <v>244</v>
      </c>
      <c r="CF57">
        <v>0</v>
      </c>
      <c r="CG57">
        <v>0.1</v>
      </c>
      <c r="CH57">
        <v>0</v>
      </c>
      <c r="CI57" t="s">
        <v>244</v>
      </c>
      <c r="CJ57">
        <v>0.1</v>
      </c>
      <c r="CK57">
        <v>0</v>
      </c>
      <c r="CL57">
        <v>0</v>
      </c>
      <c r="CM57">
        <v>0.1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0.2</v>
      </c>
      <c r="CY57">
        <v>0</v>
      </c>
      <c r="CZ57">
        <v>0.1</v>
      </c>
      <c r="DA57">
        <v>0</v>
      </c>
      <c r="DB57">
        <v>0</v>
      </c>
      <c r="DC57">
        <v>0</v>
      </c>
      <c r="DD57" t="s">
        <v>244</v>
      </c>
      <c r="DE57" t="s">
        <v>244</v>
      </c>
      <c r="DF57">
        <v>0</v>
      </c>
      <c r="DG57">
        <v>0</v>
      </c>
      <c r="DH57">
        <v>0.2</v>
      </c>
      <c r="DI57">
        <v>0</v>
      </c>
      <c r="DJ57">
        <v>0</v>
      </c>
      <c r="DK57">
        <v>0.1</v>
      </c>
      <c r="DL57">
        <v>0</v>
      </c>
      <c r="DM57">
        <v>0</v>
      </c>
      <c r="DN57" t="s">
        <v>244</v>
      </c>
      <c r="DO57">
        <v>0</v>
      </c>
      <c r="DP57">
        <v>0</v>
      </c>
      <c r="DQ57" t="s">
        <v>244</v>
      </c>
      <c r="DR57">
        <v>0.8</v>
      </c>
      <c r="DS57">
        <v>0.1</v>
      </c>
      <c r="DT57">
        <v>0</v>
      </c>
      <c r="DU57">
        <v>0.1</v>
      </c>
      <c r="DV57">
        <v>0.1</v>
      </c>
      <c r="DW57">
        <v>0.1</v>
      </c>
      <c r="DX57">
        <v>0.1</v>
      </c>
      <c r="DY57">
        <v>0.1</v>
      </c>
      <c r="DZ57" t="s">
        <v>244</v>
      </c>
      <c r="EA57">
        <v>0.1</v>
      </c>
      <c r="EB57">
        <v>0</v>
      </c>
      <c r="EC57">
        <v>0</v>
      </c>
      <c r="ED57">
        <v>0</v>
      </c>
      <c r="EE57" t="s">
        <v>244</v>
      </c>
      <c r="EF57">
        <v>0.4</v>
      </c>
      <c r="EG57">
        <v>0</v>
      </c>
      <c r="EH57">
        <v>0</v>
      </c>
      <c r="EI57">
        <v>0.1</v>
      </c>
      <c r="EJ57">
        <v>0.1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0.1</v>
      </c>
      <c r="EQ57">
        <v>0</v>
      </c>
      <c r="ER57">
        <v>0.1</v>
      </c>
      <c r="ES57">
        <v>0</v>
      </c>
      <c r="ET57">
        <v>0</v>
      </c>
      <c r="EU57" t="s">
        <v>244</v>
      </c>
      <c r="EV57">
        <v>0.1</v>
      </c>
      <c r="EW57" t="s">
        <v>244</v>
      </c>
      <c r="EX57">
        <v>0</v>
      </c>
      <c r="EY57">
        <v>0</v>
      </c>
      <c r="EZ57" t="s">
        <v>244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 t="s">
        <v>244</v>
      </c>
      <c r="FH57">
        <v>0</v>
      </c>
      <c r="FI57">
        <v>0</v>
      </c>
      <c r="FJ57" t="s">
        <v>244</v>
      </c>
      <c r="FK57">
        <v>0.1</v>
      </c>
      <c r="FL57">
        <v>0</v>
      </c>
      <c r="FM57">
        <v>0</v>
      </c>
      <c r="FN57">
        <v>0</v>
      </c>
      <c r="FO57" t="s">
        <v>244</v>
      </c>
      <c r="FP57">
        <v>0</v>
      </c>
      <c r="FQ57">
        <v>0</v>
      </c>
      <c r="FR57" t="s">
        <v>244</v>
      </c>
      <c r="FS57" t="s">
        <v>244</v>
      </c>
      <c r="FT57" t="s">
        <v>244</v>
      </c>
      <c r="FU57">
        <v>0.1</v>
      </c>
      <c r="FV57">
        <v>0.1</v>
      </c>
      <c r="FW57">
        <v>0</v>
      </c>
      <c r="FX57" t="s">
        <v>244</v>
      </c>
      <c r="FY57" t="s">
        <v>244</v>
      </c>
      <c r="FZ57" t="s">
        <v>244</v>
      </c>
      <c r="GA57" t="s">
        <v>244</v>
      </c>
      <c r="GB57">
        <v>0</v>
      </c>
      <c r="GC57" t="s">
        <v>244</v>
      </c>
      <c r="GD57">
        <v>0.1</v>
      </c>
      <c r="GE57">
        <v>0</v>
      </c>
      <c r="GF57">
        <v>0</v>
      </c>
      <c r="GG57">
        <v>0</v>
      </c>
      <c r="GH57">
        <v>0</v>
      </c>
      <c r="GI57">
        <v>0</v>
      </c>
      <c r="GJ57" t="s">
        <v>244</v>
      </c>
      <c r="GK57">
        <v>0</v>
      </c>
      <c r="GL57">
        <v>0</v>
      </c>
      <c r="GM57">
        <v>0</v>
      </c>
      <c r="GN57">
        <v>0</v>
      </c>
      <c r="GO57">
        <v>0.1</v>
      </c>
      <c r="GP57">
        <v>0.1</v>
      </c>
      <c r="GQ57">
        <v>0</v>
      </c>
      <c r="GR57">
        <v>0</v>
      </c>
      <c r="GS57">
        <v>0</v>
      </c>
      <c r="GT57">
        <v>0</v>
      </c>
      <c r="GU57">
        <v>0.2</v>
      </c>
      <c r="GV57" t="s">
        <v>244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0.1</v>
      </c>
    </row>
    <row r="58" spans="1:211" x14ac:dyDescent="0.15">
      <c r="A58" t="s">
        <v>542</v>
      </c>
      <c r="B58">
        <v>5.7</v>
      </c>
      <c r="C58">
        <v>0.4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244</v>
      </c>
      <c r="O58">
        <v>0.1</v>
      </c>
      <c r="P58">
        <v>0</v>
      </c>
      <c r="Q58" t="s">
        <v>244</v>
      </c>
      <c r="R58">
        <v>0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 t="s">
        <v>244</v>
      </c>
      <c r="AD58">
        <v>0</v>
      </c>
      <c r="AE58">
        <v>0</v>
      </c>
      <c r="AF58">
        <v>0.1</v>
      </c>
      <c r="AG58">
        <v>0</v>
      </c>
      <c r="AH58">
        <v>0</v>
      </c>
      <c r="AI58" t="s">
        <v>244</v>
      </c>
      <c r="AJ58">
        <v>0</v>
      </c>
      <c r="AK58" t="s">
        <v>244</v>
      </c>
      <c r="AL58" t="s">
        <v>244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</v>
      </c>
      <c r="AS58">
        <v>0.1</v>
      </c>
      <c r="AT58" t="s">
        <v>244</v>
      </c>
      <c r="AU58">
        <v>0</v>
      </c>
      <c r="AV58">
        <v>0</v>
      </c>
      <c r="AW58">
        <v>0</v>
      </c>
      <c r="AX58" t="s">
        <v>244</v>
      </c>
      <c r="AY58">
        <v>0</v>
      </c>
      <c r="AZ58">
        <v>0</v>
      </c>
      <c r="BA58">
        <v>0</v>
      </c>
      <c r="BB58" t="s">
        <v>244</v>
      </c>
      <c r="BC58" t="s">
        <v>244</v>
      </c>
      <c r="BD58" t="s">
        <v>244</v>
      </c>
      <c r="BE58">
        <v>0</v>
      </c>
      <c r="BF58">
        <v>0</v>
      </c>
      <c r="BG58" t="s">
        <v>244</v>
      </c>
      <c r="BH58" t="s">
        <v>244</v>
      </c>
      <c r="BI58" t="s">
        <v>244</v>
      </c>
      <c r="BJ58">
        <v>0.1</v>
      </c>
      <c r="BK58">
        <v>0</v>
      </c>
      <c r="BL58">
        <v>0</v>
      </c>
      <c r="BM58">
        <v>0</v>
      </c>
      <c r="BN58">
        <v>0</v>
      </c>
      <c r="BO58">
        <v>0.1</v>
      </c>
      <c r="BP58">
        <v>0</v>
      </c>
      <c r="BQ58">
        <v>0</v>
      </c>
      <c r="BR58">
        <v>0</v>
      </c>
      <c r="BS58">
        <v>0</v>
      </c>
      <c r="BT58" t="s">
        <v>244</v>
      </c>
      <c r="BU58">
        <v>0</v>
      </c>
      <c r="BV58">
        <v>0</v>
      </c>
      <c r="BW58">
        <v>0.1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0.1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0.1</v>
      </c>
      <c r="CN58">
        <v>0</v>
      </c>
      <c r="CO58">
        <v>0.1</v>
      </c>
      <c r="CP58">
        <v>0</v>
      </c>
      <c r="CQ58" t="s">
        <v>244</v>
      </c>
      <c r="CR58" t="s">
        <v>244</v>
      </c>
      <c r="CS58" t="s">
        <v>244</v>
      </c>
      <c r="CT58" t="s">
        <v>244</v>
      </c>
      <c r="CU58" t="s">
        <v>244</v>
      </c>
      <c r="CV58">
        <v>0</v>
      </c>
      <c r="CW58">
        <v>0</v>
      </c>
      <c r="CX58">
        <v>0.2</v>
      </c>
      <c r="CY58">
        <v>0</v>
      </c>
      <c r="CZ58">
        <v>0.1</v>
      </c>
      <c r="DA58">
        <v>0</v>
      </c>
      <c r="DB58">
        <v>0</v>
      </c>
      <c r="DC58">
        <v>0</v>
      </c>
      <c r="DD58" t="s">
        <v>244</v>
      </c>
      <c r="DE58" t="s">
        <v>244</v>
      </c>
      <c r="DF58">
        <v>0</v>
      </c>
      <c r="DG58" t="s">
        <v>244</v>
      </c>
      <c r="DH58">
        <v>0.2</v>
      </c>
      <c r="DI58">
        <v>0.1</v>
      </c>
      <c r="DJ58">
        <v>0</v>
      </c>
      <c r="DK58">
        <v>0</v>
      </c>
      <c r="DL58">
        <v>0</v>
      </c>
      <c r="DM58">
        <v>0</v>
      </c>
      <c r="DN58" t="s">
        <v>244</v>
      </c>
      <c r="DO58">
        <v>0</v>
      </c>
      <c r="DP58">
        <v>0</v>
      </c>
      <c r="DQ58">
        <v>0</v>
      </c>
      <c r="DR58">
        <v>0.6</v>
      </c>
      <c r="DS58">
        <v>0.1</v>
      </c>
      <c r="DT58">
        <v>0</v>
      </c>
      <c r="DU58">
        <v>0.1</v>
      </c>
      <c r="DV58">
        <v>0.1</v>
      </c>
      <c r="DW58">
        <v>0.1</v>
      </c>
      <c r="DX58">
        <v>0</v>
      </c>
      <c r="DY58">
        <v>0</v>
      </c>
      <c r="DZ58">
        <v>0</v>
      </c>
      <c r="EA58">
        <v>0.1</v>
      </c>
      <c r="EB58">
        <v>0</v>
      </c>
      <c r="EC58">
        <v>0</v>
      </c>
      <c r="ED58">
        <v>0.1</v>
      </c>
      <c r="EE58" t="s">
        <v>244</v>
      </c>
      <c r="EF58">
        <v>0.3</v>
      </c>
      <c r="EG58">
        <v>0</v>
      </c>
      <c r="EH58">
        <v>0</v>
      </c>
      <c r="EI58">
        <v>0.1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0.1</v>
      </c>
      <c r="ES58">
        <v>0</v>
      </c>
      <c r="ET58">
        <v>0</v>
      </c>
      <c r="EU58" t="s">
        <v>244</v>
      </c>
      <c r="EV58">
        <v>0</v>
      </c>
      <c r="EW58">
        <v>0</v>
      </c>
      <c r="EX58">
        <v>0</v>
      </c>
      <c r="EY58" t="s">
        <v>244</v>
      </c>
      <c r="EZ58">
        <v>0</v>
      </c>
      <c r="FA58" t="s">
        <v>244</v>
      </c>
      <c r="FB58">
        <v>0</v>
      </c>
      <c r="FC58">
        <v>0</v>
      </c>
      <c r="FD58" t="s">
        <v>244</v>
      </c>
      <c r="FE58">
        <v>0</v>
      </c>
      <c r="FF58">
        <v>0.1</v>
      </c>
      <c r="FG58">
        <v>0</v>
      </c>
      <c r="FH58">
        <v>0</v>
      </c>
      <c r="FI58">
        <v>0</v>
      </c>
      <c r="FJ58">
        <v>0</v>
      </c>
      <c r="FK58">
        <v>0.1</v>
      </c>
      <c r="FL58">
        <v>0</v>
      </c>
      <c r="FM58">
        <v>0</v>
      </c>
      <c r="FN58" t="s">
        <v>244</v>
      </c>
      <c r="FO58">
        <v>0</v>
      </c>
      <c r="FP58">
        <v>0</v>
      </c>
      <c r="FQ58">
        <v>0</v>
      </c>
      <c r="FR58" t="s">
        <v>244</v>
      </c>
      <c r="FS58" t="s">
        <v>244</v>
      </c>
      <c r="FT58">
        <v>0</v>
      </c>
      <c r="FU58">
        <v>0</v>
      </c>
      <c r="FV58">
        <v>0</v>
      </c>
      <c r="FW58" t="s">
        <v>244</v>
      </c>
      <c r="FX58">
        <v>0</v>
      </c>
      <c r="FY58" t="s">
        <v>244</v>
      </c>
      <c r="FZ58" t="s">
        <v>244</v>
      </c>
      <c r="GA58">
        <v>0</v>
      </c>
      <c r="GB58" t="s">
        <v>244</v>
      </c>
      <c r="GC58" t="s">
        <v>244</v>
      </c>
      <c r="GD58">
        <v>0.1</v>
      </c>
      <c r="GE58">
        <v>0</v>
      </c>
      <c r="GF58" t="s">
        <v>244</v>
      </c>
      <c r="GG58">
        <v>0</v>
      </c>
      <c r="GH58">
        <v>0</v>
      </c>
      <c r="GI58">
        <v>0</v>
      </c>
      <c r="GJ58">
        <v>0</v>
      </c>
      <c r="GK58">
        <v>0</v>
      </c>
      <c r="GL58" t="s">
        <v>244</v>
      </c>
      <c r="GM58">
        <v>0</v>
      </c>
      <c r="GN58" t="s">
        <v>244</v>
      </c>
      <c r="GO58">
        <v>0.1</v>
      </c>
      <c r="GP58">
        <v>0</v>
      </c>
      <c r="GQ58">
        <v>0</v>
      </c>
      <c r="GR58" t="s">
        <v>244</v>
      </c>
      <c r="GS58">
        <v>0</v>
      </c>
      <c r="GT58">
        <v>0</v>
      </c>
      <c r="GU58">
        <v>0.1</v>
      </c>
      <c r="GV58">
        <v>0</v>
      </c>
      <c r="GW58" t="s">
        <v>244</v>
      </c>
      <c r="GX58">
        <v>0</v>
      </c>
      <c r="GY58">
        <v>0</v>
      </c>
      <c r="GZ58">
        <v>0.1</v>
      </c>
      <c r="HA58">
        <v>0</v>
      </c>
      <c r="HB58">
        <v>0</v>
      </c>
      <c r="HC58">
        <v>0</v>
      </c>
    </row>
    <row r="59" spans="1:211" x14ac:dyDescent="0.15">
      <c r="A59" t="s">
        <v>543</v>
      </c>
      <c r="B59">
        <v>22.5</v>
      </c>
      <c r="C59">
        <v>1.2</v>
      </c>
      <c r="D59">
        <v>0.1</v>
      </c>
      <c r="E59">
        <v>0</v>
      </c>
      <c r="F59">
        <v>0</v>
      </c>
      <c r="G59">
        <v>0.5</v>
      </c>
      <c r="H59">
        <v>0</v>
      </c>
      <c r="I59">
        <v>0.1</v>
      </c>
      <c r="J59">
        <v>0</v>
      </c>
      <c r="K59">
        <v>0</v>
      </c>
      <c r="L59">
        <v>0</v>
      </c>
      <c r="M59">
        <v>0.1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0.1</v>
      </c>
      <c r="W59">
        <v>0.1</v>
      </c>
      <c r="X59">
        <v>0</v>
      </c>
      <c r="Y59">
        <v>0.2</v>
      </c>
      <c r="Z59">
        <v>0.1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0.2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t="s">
        <v>244</v>
      </c>
      <c r="AP59">
        <v>0.4</v>
      </c>
      <c r="AQ59">
        <v>0</v>
      </c>
      <c r="AR59">
        <v>0</v>
      </c>
      <c r="AS59">
        <v>0.2</v>
      </c>
      <c r="AT59">
        <v>0</v>
      </c>
      <c r="AU59" t="s">
        <v>244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0.2</v>
      </c>
      <c r="BB59">
        <v>0</v>
      </c>
      <c r="BC59">
        <v>0</v>
      </c>
      <c r="BD59">
        <v>0</v>
      </c>
      <c r="BE59">
        <v>0.1</v>
      </c>
      <c r="BF59">
        <v>0</v>
      </c>
      <c r="BG59">
        <v>0</v>
      </c>
      <c r="BH59">
        <v>0</v>
      </c>
      <c r="BI59">
        <v>0</v>
      </c>
      <c r="BJ59">
        <v>0.2</v>
      </c>
      <c r="BK59">
        <v>0.1</v>
      </c>
      <c r="BL59">
        <v>0</v>
      </c>
      <c r="BM59">
        <v>0</v>
      </c>
      <c r="BN59">
        <v>0.1</v>
      </c>
      <c r="BO59">
        <v>0.3</v>
      </c>
      <c r="BP59">
        <v>0.1</v>
      </c>
      <c r="BQ59">
        <v>0.1</v>
      </c>
      <c r="BR59">
        <v>0</v>
      </c>
      <c r="BS59">
        <v>0</v>
      </c>
      <c r="BT59">
        <v>0</v>
      </c>
      <c r="BU59">
        <v>0</v>
      </c>
      <c r="BV59">
        <v>0.1</v>
      </c>
      <c r="BW59">
        <v>0.5</v>
      </c>
      <c r="BX59">
        <v>0.1</v>
      </c>
      <c r="BY59">
        <v>0</v>
      </c>
      <c r="BZ59">
        <v>0</v>
      </c>
      <c r="CA59">
        <v>0</v>
      </c>
      <c r="CB59">
        <v>0.1</v>
      </c>
      <c r="CC59">
        <v>0.1</v>
      </c>
      <c r="CD59">
        <v>0.1</v>
      </c>
      <c r="CE59">
        <v>0.1</v>
      </c>
      <c r="CF59">
        <v>0</v>
      </c>
      <c r="CG59">
        <v>0.3</v>
      </c>
      <c r="CH59">
        <v>0</v>
      </c>
      <c r="CI59">
        <v>0</v>
      </c>
      <c r="CJ59">
        <v>0.1</v>
      </c>
      <c r="CK59">
        <v>0</v>
      </c>
      <c r="CL59">
        <v>0</v>
      </c>
      <c r="CM59">
        <v>0.3</v>
      </c>
      <c r="CN59">
        <v>0</v>
      </c>
      <c r="CO59">
        <v>0</v>
      </c>
      <c r="CP59">
        <v>0</v>
      </c>
      <c r="CQ59">
        <v>0.1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0.1</v>
      </c>
      <c r="CX59">
        <v>0.9</v>
      </c>
      <c r="CY59">
        <v>0.2</v>
      </c>
      <c r="CZ59">
        <v>0.2</v>
      </c>
      <c r="DA59">
        <v>0.2</v>
      </c>
      <c r="DB59">
        <v>0.1</v>
      </c>
      <c r="DC59">
        <v>0</v>
      </c>
      <c r="DD59">
        <v>0.1</v>
      </c>
      <c r="DE59">
        <v>0</v>
      </c>
      <c r="DF59">
        <v>0.1</v>
      </c>
      <c r="DG59">
        <v>0.1</v>
      </c>
      <c r="DH59">
        <v>0.7</v>
      </c>
      <c r="DI59">
        <v>0.1</v>
      </c>
      <c r="DJ59">
        <v>0.2</v>
      </c>
      <c r="DK59">
        <v>0.1</v>
      </c>
      <c r="DL59">
        <v>0.1</v>
      </c>
      <c r="DM59">
        <v>0.1</v>
      </c>
      <c r="DN59">
        <v>0</v>
      </c>
      <c r="DO59">
        <v>0</v>
      </c>
      <c r="DP59">
        <v>0</v>
      </c>
      <c r="DQ59">
        <v>0</v>
      </c>
      <c r="DR59">
        <v>2.1</v>
      </c>
      <c r="DS59">
        <v>0.2</v>
      </c>
      <c r="DT59">
        <v>0.1</v>
      </c>
      <c r="DU59">
        <v>0.2</v>
      </c>
      <c r="DV59">
        <v>0.2</v>
      </c>
      <c r="DW59">
        <v>0.3</v>
      </c>
      <c r="DX59">
        <v>0.2</v>
      </c>
      <c r="DY59">
        <v>0.2</v>
      </c>
      <c r="DZ59">
        <v>0.1</v>
      </c>
      <c r="EA59">
        <v>0.2</v>
      </c>
      <c r="EB59">
        <v>0.1</v>
      </c>
      <c r="EC59">
        <v>0.2</v>
      </c>
      <c r="ED59">
        <v>0.2</v>
      </c>
      <c r="EE59" t="s">
        <v>244</v>
      </c>
      <c r="EF59">
        <v>1.1000000000000001</v>
      </c>
      <c r="EG59">
        <v>0.1</v>
      </c>
      <c r="EH59">
        <v>0.2</v>
      </c>
      <c r="EI59">
        <v>0.1</v>
      </c>
      <c r="EJ59">
        <v>0</v>
      </c>
      <c r="EK59">
        <v>0.1</v>
      </c>
      <c r="EL59">
        <v>0.1</v>
      </c>
      <c r="EM59">
        <v>0.1</v>
      </c>
      <c r="EN59">
        <v>0.1</v>
      </c>
      <c r="EO59">
        <v>0.1</v>
      </c>
      <c r="EP59">
        <v>0.1</v>
      </c>
      <c r="EQ59">
        <v>0.1</v>
      </c>
      <c r="ER59">
        <v>0.3</v>
      </c>
      <c r="ES59">
        <v>0</v>
      </c>
      <c r="ET59">
        <v>0</v>
      </c>
      <c r="EU59">
        <v>0</v>
      </c>
      <c r="EV59">
        <v>0.1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0.3</v>
      </c>
      <c r="FG59">
        <v>0</v>
      </c>
      <c r="FH59">
        <v>0.1</v>
      </c>
      <c r="FI59">
        <v>0.1</v>
      </c>
      <c r="FJ59">
        <v>0</v>
      </c>
      <c r="FK59">
        <v>0.3</v>
      </c>
      <c r="FL59">
        <v>0.1</v>
      </c>
      <c r="FM59">
        <v>0.1</v>
      </c>
      <c r="FN59">
        <v>0</v>
      </c>
      <c r="FO59">
        <v>0</v>
      </c>
      <c r="FP59">
        <v>0.1</v>
      </c>
      <c r="FQ59">
        <v>0.1</v>
      </c>
      <c r="FR59">
        <v>0</v>
      </c>
      <c r="FS59">
        <v>0</v>
      </c>
      <c r="FT59">
        <v>0</v>
      </c>
      <c r="FU59">
        <v>0.2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0.4</v>
      </c>
      <c r="GE59">
        <v>0.1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0.1</v>
      </c>
      <c r="GN59">
        <v>0</v>
      </c>
      <c r="GO59">
        <v>0.3</v>
      </c>
      <c r="GP59">
        <v>0.1</v>
      </c>
      <c r="GQ59">
        <v>0</v>
      </c>
      <c r="GR59">
        <v>0</v>
      </c>
      <c r="GS59">
        <v>0.1</v>
      </c>
      <c r="GT59">
        <v>0</v>
      </c>
      <c r="GU59">
        <v>0.5</v>
      </c>
      <c r="GV59">
        <v>0</v>
      </c>
      <c r="GW59">
        <v>0</v>
      </c>
      <c r="GX59">
        <v>0.1</v>
      </c>
      <c r="GY59">
        <v>0</v>
      </c>
      <c r="GZ59">
        <v>0.1</v>
      </c>
      <c r="HA59">
        <v>0.1</v>
      </c>
      <c r="HB59">
        <v>0</v>
      </c>
      <c r="HC59">
        <v>0.1</v>
      </c>
    </row>
    <row r="60" spans="1:211" x14ac:dyDescent="0.15">
      <c r="A60" t="s">
        <v>544</v>
      </c>
      <c r="B60">
        <v>113.5</v>
      </c>
      <c r="C60">
        <v>6.5</v>
      </c>
      <c r="D60">
        <v>0.4</v>
      </c>
      <c r="E60">
        <v>0</v>
      </c>
      <c r="F60">
        <v>0.1</v>
      </c>
      <c r="G60">
        <v>3</v>
      </c>
      <c r="H60">
        <v>0.2</v>
      </c>
      <c r="I60">
        <v>0.3</v>
      </c>
      <c r="J60">
        <v>0.1</v>
      </c>
      <c r="K60">
        <v>0.1</v>
      </c>
      <c r="L60">
        <v>0.3</v>
      </c>
      <c r="M60">
        <v>0.2</v>
      </c>
      <c r="N60">
        <v>0.1</v>
      </c>
      <c r="O60">
        <v>0.5</v>
      </c>
      <c r="P60">
        <v>0.1</v>
      </c>
      <c r="Q60">
        <v>0.1</v>
      </c>
      <c r="R60">
        <v>0.1</v>
      </c>
      <c r="S60">
        <v>0.1</v>
      </c>
      <c r="T60">
        <v>0.2</v>
      </c>
      <c r="U60">
        <v>0.1</v>
      </c>
      <c r="V60">
        <v>0.4</v>
      </c>
      <c r="W60">
        <v>0.3</v>
      </c>
      <c r="X60">
        <v>0.1</v>
      </c>
      <c r="Y60">
        <v>1</v>
      </c>
      <c r="Z60">
        <v>0.3</v>
      </c>
      <c r="AA60">
        <v>0.2</v>
      </c>
      <c r="AB60">
        <v>0.2</v>
      </c>
      <c r="AC60">
        <v>0.1</v>
      </c>
      <c r="AD60">
        <v>0.1</v>
      </c>
      <c r="AE60">
        <v>0.1</v>
      </c>
      <c r="AF60">
        <v>1.1000000000000001</v>
      </c>
      <c r="AG60">
        <v>0.5</v>
      </c>
      <c r="AH60">
        <v>0.1</v>
      </c>
      <c r="AI60">
        <v>0.1</v>
      </c>
      <c r="AJ60">
        <v>0.1</v>
      </c>
      <c r="AK60">
        <v>0</v>
      </c>
      <c r="AL60">
        <v>0.1</v>
      </c>
      <c r="AM60">
        <v>0.1</v>
      </c>
      <c r="AN60">
        <v>0</v>
      </c>
      <c r="AO60">
        <v>0</v>
      </c>
      <c r="AP60">
        <v>1.4</v>
      </c>
      <c r="AQ60">
        <v>0.1</v>
      </c>
      <c r="AR60">
        <v>0</v>
      </c>
      <c r="AS60">
        <v>0.7</v>
      </c>
      <c r="AT60">
        <v>0.1</v>
      </c>
      <c r="AU60">
        <v>0</v>
      </c>
      <c r="AV60">
        <v>0.2</v>
      </c>
      <c r="AW60">
        <v>0.1</v>
      </c>
      <c r="AX60">
        <v>0</v>
      </c>
      <c r="AY60">
        <v>0.1</v>
      </c>
      <c r="AZ60">
        <v>0.1</v>
      </c>
      <c r="BA60">
        <v>0.9</v>
      </c>
      <c r="BB60">
        <v>0.1</v>
      </c>
      <c r="BC60">
        <v>0.1</v>
      </c>
      <c r="BD60">
        <v>0.1</v>
      </c>
      <c r="BE60">
        <v>0.3</v>
      </c>
      <c r="BF60">
        <v>0.1</v>
      </c>
      <c r="BG60">
        <v>0.1</v>
      </c>
      <c r="BH60">
        <v>0.1</v>
      </c>
      <c r="BI60">
        <v>0.1</v>
      </c>
      <c r="BJ60">
        <v>1</v>
      </c>
      <c r="BK60">
        <v>0.5</v>
      </c>
      <c r="BL60">
        <v>0.1</v>
      </c>
      <c r="BM60">
        <v>0.2</v>
      </c>
      <c r="BN60">
        <v>0.3</v>
      </c>
      <c r="BO60">
        <v>1.6</v>
      </c>
      <c r="BP60">
        <v>0.3</v>
      </c>
      <c r="BQ60">
        <v>0.4</v>
      </c>
      <c r="BR60">
        <v>0.1</v>
      </c>
      <c r="BS60">
        <v>0.3</v>
      </c>
      <c r="BT60">
        <v>0</v>
      </c>
      <c r="BU60">
        <v>0.1</v>
      </c>
      <c r="BV60">
        <v>0.3</v>
      </c>
      <c r="BW60">
        <v>1.9</v>
      </c>
      <c r="BX60">
        <v>0.3</v>
      </c>
      <c r="BY60">
        <v>0.2</v>
      </c>
      <c r="BZ60">
        <v>0.1</v>
      </c>
      <c r="CA60">
        <v>0.2</v>
      </c>
      <c r="CB60">
        <v>0.2</v>
      </c>
      <c r="CC60">
        <v>0.3</v>
      </c>
      <c r="CD60">
        <v>0.3</v>
      </c>
      <c r="CE60">
        <v>0.2</v>
      </c>
      <c r="CF60">
        <v>0.2</v>
      </c>
      <c r="CG60">
        <v>1.6</v>
      </c>
      <c r="CH60">
        <v>0.3</v>
      </c>
      <c r="CI60">
        <v>0.2</v>
      </c>
      <c r="CJ60">
        <v>0.6</v>
      </c>
      <c r="CK60">
        <v>0.3</v>
      </c>
      <c r="CL60">
        <v>0.2</v>
      </c>
      <c r="CM60">
        <v>1.9</v>
      </c>
      <c r="CN60">
        <v>0.4</v>
      </c>
      <c r="CO60">
        <v>0.3</v>
      </c>
      <c r="CP60">
        <v>0.1</v>
      </c>
      <c r="CQ60">
        <v>0.1</v>
      </c>
      <c r="CR60">
        <v>0.1</v>
      </c>
      <c r="CS60">
        <v>0.1</v>
      </c>
      <c r="CT60">
        <v>0.1</v>
      </c>
      <c r="CU60">
        <v>0.2</v>
      </c>
      <c r="CV60">
        <v>0.3</v>
      </c>
      <c r="CW60">
        <v>0.3</v>
      </c>
      <c r="CX60">
        <v>4.3</v>
      </c>
      <c r="CY60">
        <v>0.7</v>
      </c>
      <c r="CZ60">
        <v>1.1000000000000001</v>
      </c>
      <c r="DA60">
        <v>1.4</v>
      </c>
      <c r="DB60">
        <v>0.2</v>
      </c>
      <c r="DC60">
        <v>0.2</v>
      </c>
      <c r="DD60">
        <v>0.1</v>
      </c>
      <c r="DE60">
        <v>0.1</v>
      </c>
      <c r="DF60">
        <v>0.2</v>
      </c>
      <c r="DG60">
        <v>0.3</v>
      </c>
      <c r="DH60">
        <v>3.7</v>
      </c>
      <c r="DI60">
        <v>0.5</v>
      </c>
      <c r="DJ60">
        <v>0.9</v>
      </c>
      <c r="DK60">
        <v>0.6</v>
      </c>
      <c r="DL60">
        <v>0.5</v>
      </c>
      <c r="DM60">
        <v>0.3</v>
      </c>
      <c r="DN60">
        <v>0.2</v>
      </c>
      <c r="DO60">
        <v>0.1</v>
      </c>
      <c r="DP60">
        <v>0.2</v>
      </c>
      <c r="DQ60">
        <v>0.2</v>
      </c>
      <c r="DR60">
        <v>7.8</v>
      </c>
      <c r="DS60">
        <v>0.7</v>
      </c>
      <c r="DT60">
        <v>0.6</v>
      </c>
      <c r="DU60">
        <v>0.9</v>
      </c>
      <c r="DV60">
        <v>0.7</v>
      </c>
      <c r="DW60">
        <v>1.2</v>
      </c>
      <c r="DX60">
        <v>0.7</v>
      </c>
      <c r="DY60">
        <v>0.7</v>
      </c>
      <c r="DZ60">
        <v>0.3</v>
      </c>
      <c r="EA60">
        <v>0.6</v>
      </c>
      <c r="EB60">
        <v>0.4</v>
      </c>
      <c r="EC60">
        <v>0.6</v>
      </c>
      <c r="ED60">
        <v>0.4</v>
      </c>
      <c r="EE60">
        <v>0</v>
      </c>
      <c r="EF60">
        <v>5</v>
      </c>
      <c r="EG60">
        <v>0.7</v>
      </c>
      <c r="EH60">
        <v>0.6</v>
      </c>
      <c r="EI60">
        <v>0.4</v>
      </c>
      <c r="EJ60">
        <v>0.3</v>
      </c>
      <c r="EK60">
        <v>0.5</v>
      </c>
      <c r="EL60">
        <v>0.4</v>
      </c>
      <c r="EM60">
        <v>0.4</v>
      </c>
      <c r="EN60">
        <v>0.5</v>
      </c>
      <c r="EO60">
        <v>0.4</v>
      </c>
      <c r="EP60">
        <v>0.5</v>
      </c>
      <c r="EQ60">
        <v>0.3</v>
      </c>
      <c r="ER60">
        <v>1.9</v>
      </c>
      <c r="ES60">
        <v>0.1</v>
      </c>
      <c r="ET60">
        <v>0.1</v>
      </c>
      <c r="EU60">
        <v>0</v>
      </c>
      <c r="EV60">
        <v>0.7</v>
      </c>
      <c r="EW60">
        <v>0.2</v>
      </c>
      <c r="EX60">
        <v>0.2</v>
      </c>
      <c r="EY60">
        <v>0.1</v>
      </c>
      <c r="EZ60">
        <v>0.1</v>
      </c>
      <c r="FA60">
        <v>0.1</v>
      </c>
      <c r="FB60">
        <v>0.1</v>
      </c>
      <c r="FC60">
        <v>0.2</v>
      </c>
      <c r="FD60">
        <v>0.1</v>
      </c>
      <c r="FE60">
        <v>0</v>
      </c>
      <c r="FF60">
        <v>1.2</v>
      </c>
      <c r="FG60">
        <v>0.2</v>
      </c>
      <c r="FH60">
        <v>0.5</v>
      </c>
      <c r="FI60">
        <v>0.3</v>
      </c>
      <c r="FJ60">
        <v>0.2</v>
      </c>
      <c r="FK60">
        <v>1.3</v>
      </c>
      <c r="FL60">
        <v>0.4</v>
      </c>
      <c r="FM60">
        <v>0.6</v>
      </c>
      <c r="FN60">
        <v>0.2</v>
      </c>
      <c r="FO60">
        <v>0.1</v>
      </c>
      <c r="FP60">
        <v>1</v>
      </c>
      <c r="FQ60">
        <v>0.5</v>
      </c>
      <c r="FR60">
        <v>0</v>
      </c>
      <c r="FS60">
        <v>0.3</v>
      </c>
      <c r="FT60">
        <v>0.1</v>
      </c>
      <c r="FU60">
        <v>0.9</v>
      </c>
      <c r="FV60">
        <v>0.3</v>
      </c>
      <c r="FW60">
        <v>0.2</v>
      </c>
      <c r="FX60">
        <v>0.2</v>
      </c>
      <c r="FY60">
        <v>0.1</v>
      </c>
      <c r="FZ60">
        <v>0</v>
      </c>
      <c r="GA60">
        <v>0.1</v>
      </c>
      <c r="GB60">
        <v>0</v>
      </c>
      <c r="GC60">
        <v>0</v>
      </c>
      <c r="GD60">
        <v>1.6</v>
      </c>
      <c r="GE60">
        <v>0.2</v>
      </c>
      <c r="GF60">
        <v>0.2</v>
      </c>
      <c r="GG60">
        <v>0.1</v>
      </c>
      <c r="GH60">
        <v>0.1</v>
      </c>
      <c r="GI60">
        <v>0.2</v>
      </c>
      <c r="GJ60">
        <v>0</v>
      </c>
      <c r="GK60">
        <v>0.3</v>
      </c>
      <c r="GL60">
        <v>0.1</v>
      </c>
      <c r="GM60">
        <v>0.3</v>
      </c>
      <c r="GN60">
        <v>0.1</v>
      </c>
      <c r="GO60">
        <v>1.6</v>
      </c>
      <c r="GP60">
        <v>0.6</v>
      </c>
      <c r="GQ60">
        <v>0.3</v>
      </c>
      <c r="GR60">
        <v>0.3</v>
      </c>
      <c r="GS60">
        <v>0.2</v>
      </c>
      <c r="GT60">
        <v>0.2</v>
      </c>
      <c r="GU60">
        <v>2.8</v>
      </c>
      <c r="GV60">
        <v>0.1</v>
      </c>
      <c r="GW60">
        <v>0.1</v>
      </c>
      <c r="GX60">
        <v>0.7</v>
      </c>
      <c r="GY60">
        <v>0.2</v>
      </c>
      <c r="GZ60">
        <v>0.5</v>
      </c>
      <c r="HA60">
        <v>0.3</v>
      </c>
      <c r="HB60">
        <v>0.3</v>
      </c>
      <c r="HC60">
        <v>0.5</v>
      </c>
    </row>
    <row r="61" spans="1:211" x14ac:dyDescent="0.15">
      <c r="A61" t="s">
        <v>545</v>
      </c>
      <c r="B61">
        <v>76</v>
      </c>
      <c r="C61">
        <v>4.2</v>
      </c>
      <c r="D61">
        <v>0.2</v>
      </c>
      <c r="E61">
        <v>0</v>
      </c>
      <c r="F61">
        <v>0.1</v>
      </c>
      <c r="G61">
        <v>1.8</v>
      </c>
      <c r="H61">
        <v>0.2</v>
      </c>
      <c r="I61">
        <v>0.2</v>
      </c>
      <c r="J61">
        <v>0.1</v>
      </c>
      <c r="K61">
        <v>0</v>
      </c>
      <c r="L61">
        <v>0.2</v>
      </c>
      <c r="M61">
        <v>0.2</v>
      </c>
      <c r="N61">
        <v>0</v>
      </c>
      <c r="O61">
        <v>0.3</v>
      </c>
      <c r="P61">
        <v>0.1</v>
      </c>
      <c r="Q61">
        <v>0</v>
      </c>
      <c r="R61">
        <v>0</v>
      </c>
      <c r="S61">
        <v>0</v>
      </c>
      <c r="T61">
        <v>0.1</v>
      </c>
      <c r="U61">
        <v>0</v>
      </c>
      <c r="V61">
        <v>0.3</v>
      </c>
      <c r="W61">
        <v>0.2</v>
      </c>
      <c r="X61">
        <v>0</v>
      </c>
      <c r="Y61">
        <v>0.7</v>
      </c>
      <c r="Z61">
        <v>0.2</v>
      </c>
      <c r="AA61">
        <v>0.1</v>
      </c>
      <c r="AB61">
        <v>0.1</v>
      </c>
      <c r="AC61">
        <v>0.1</v>
      </c>
      <c r="AD61">
        <v>0.1</v>
      </c>
      <c r="AE61">
        <v>0</v>
      </c>
      <c r="AF61">
        <v>0.7</v>
      </c>
      <c r="AG61">
        <v>0.3</v>
      </c>
      <c r="AH61">
        <v>0.1</v>
      </c>
      <c r="AI61">
        <v>0.1</v>
      </c>
      <c r="AJ61">
        <v>0.1</v>
      </c>
      <c r="AK61">
        <v>0</v>
      </c>
      <c r="AL61">
        <v>0.1</v>
      </c>
      <c r="AM61">
        <v>0</v>
      </c>
      <c r="AN61">
        <v>0</v>
      </c>
      <c r="AO61">
        <v>0</v>
      </c>
      <c r="AP61">
        <v>0.9</v>
      </c>
      <c r="AQ61">
        <v>0.1</v>
      </c>
      <c r="AR61">
        <v>0</v>
      </c>
      <c r="AS61">
        <v>0.4</v>
      </c>
      <c r="AT61">
        <v>0.1</v>
      </c>
      <c r="AU61">
        <v>0</v>
      </c>
      <c r="AV61">
        <v>0.1</v>
      </c>
      <c r="AW61">
        <v>0.1</v>
      </c>
      <c r="AX61">
        <v>0</v>
      </c>
      <c r="AY61">
        <v>0.1</v>
      </c>
      <c r="AZ61">
        <v>0.1</v>
      </c>
      <c r="BA61">
        <v>0.7</v>
      </c>
      <c r="BB61">
        <v>0.1</v>
      </c>
      <c r="BC61">
        <v>0</v>
      </c>
      <c r="BD61">
        <v>0.1</v>
      </c>
      <c r="BE61">
        <v>0.2</v>
      </c>
      <c r="BF61">
        <v>0.1</v>
      </c>
      <c r="BG61">
        <v>0.1</v>
      </c>
      <c r="BH61">
        <v>0.1</v>
      </c>
      <c r="BI61">
        <v>0</v>
      </c>
      <c r="BJ61">
        <v>0.7</v>
      </c>
      <c r="BK61">
        <v>0.4</v>
      </c>
      <c r="BL61">
        <v>0.1</v>
      </c>
      <c r="BM61">
        <v>0.1</v>
      </c>
      <c r="BN61">
        <v>0.2</v>
      </c>
      <c r="BO61">
        <v>1</v>
      </c>
      <c r="BP61">
        <v>0.2</v>
      </c>
      <c r="BQ61">
        <v>0.2</v>
      </c>
      <c r="BR61">
        <v>0.1</v>
      </c>
      <c r="BS61">
        <v>0.2</v>
      </c>
      <c r="BT61">
        <v>0</v>
      </c>
      <c r="BU61">
        <v>0.1</v>
      </c>
      <c r="BV61">
        <v>0.2</v>
      </c>
      <c r="BW61">
        <v>1.2</v>
      </c>
      <c r="BX61">
        <v>0.2</v>
      </c>
      <c r="BY61">
        <v>0.1</v>
      </c>
      <c r="BZ61">
        <v>0.1</v>
      </c>
      <c r="CA61">
        <v>0.1</v>
      </c>
      <c r="CB61">
        <v>0.1</v>
      </c>
      <c r="CC61">
        <v>0.1</v>
      </c>
      <c r="CD61">
        <v>0.2</v>
      </c>
      <c r="CE61">
        <v>0.2</v>
      </c>
      <c r="CF61">
        <v>0.1</v>
      </c>
      <c r="CG61">
        <v>1.1000000000000001</v>
      </c>
      <c r="CH61">
        <v>0.2</v>
      </c>
      <c r="CI61">
        <v>0.1</v>
      </c>
      <c r="CJ61">
        <v>0.5</v>
      </c>
      <c r="CK61">
        <v>0.2</v>
      </c>
      <c r="CL61">
        <v>0.2</v>
      </c>
      <c r="CM61">
        <v>1.2</v>
      </c>
      <c r="CN61">
        <v>0.3</v>
      </c>
      <c r="CO61">
        <v>0.2</v>
      </c>
      <c r="CP61">
        <v>0.1</v>
      </c>
      <c r="CQ61">
        <v>0.1</v>
      </c>
      <c r="CR61">
        <v>0.1</v>
      </c>
      <c r="CS61">
        <v>0.1</v>
      </c>
      <c r="CT61">
        <v>0.1</v>
      </c>
      <c r="CU61">
        <v>0.1</v>
      </c>
      <c r="CV61">
        <v>0.2</v>
      </c>
      <c r="CW61">
        <v>0.2</v>
      </c>
      <c r="CX61">
        <v>2.7</v>
      </c>
      <c r="CY61">
        <v>0.5</v>
      </c>
      <c r="CZ61">
        <v>0.7</v>
      </c>
      <c r="DA61">
        <v>0.7</v>
      </c>
      <c r="DB61">
        <v>0.2</v>
      </c>
      <c r="DC61">
        <v>0.1</v>
      </c>
      <c r="DD61">
        <v>0.1</v>
      </c>
      <c r="DE61">
        <v>0.1</v>
      </c>
      <c r="DF61">
        <v>0.2</v>
      </c>
      <c r="DG61">
        <v>0.2</v>
      </c>
      <c r="DH61">
        <v>2.4</v>
      </c>
      <c r="DI61">
        <v>0.3</v>
      </c>
      <c r="DJ61">
        <v>0.6</v>
      </c>
      <c r="DK61">
        <v>0.4</v>
      </c>
      <c r="DL61">
        <v>0.3</v>
      </c>
      <c r="DM61">
        <v>0.2</v>
      </c>
      <c r="DN61">
        <v>0.1</v>
      </c>
      <c r="DO61">
        <v>0.1</v>
      </c>
      <c r="DP61">
        <v>0.2</v>
      </c>
      <c r="DQ61">
        <v>0.2</v>
      </c>
      <c r="DR61">
        <v>5.3</v>
      </c>
      <c r="DS61">
        <v>0.4</v>
      </c>
      <c r="DT61">
        <v>0.4</v>
      </c>
      <c r="DU61">
        <v>0.6</v>
      </c>
      <c r="DV61">
        <v>0.5</v>
      </c>
      <c r="DW61">
        <v>0.9</v>
      </c>
      <c r="DX61">
        <v>0.5</v>
      </c>
      <c r="DY61">
        <v>0.5</v>
      </c>
      <c r="DZ61">
        <v>0.2</v>
      </c>
      <c r="EA61">
        <v>0.4</v>
      </c>
      <c r="EB61">
        <v>0.3</v>
      </c>
      <c r="EC61">
        <v>0.4</v>
      </c>
      <c r="ED61">
        <v>0.3</v>
      </c>
      <c r="EE61">
        <v>0</v>
      </c>
      <c r="EF61">
        <v>3.3</v>
      </c>
      <c r="EG61">
        <v>0.5</v>
      </c>
      <c r="EH61">
        <v>0.4</v>
      </c>
      <c r="EI61">
        <v>0.3</v>
      </c>
      <c r="EJ61">
        <v>0.2</v>
      </c>
      <c r="EK61">
        <v>0.3</v>
      </c>
      <c r="EL61">
        <v>0.3</v>
      </c>
      <c r="EM61">
        <v>0.2</v>
      </c>
      <c r="EN61">
        <v>0.3</v>
      </c>
      <c r="EO61">
        <v>0.3</v>
      </c>
      <c r="EP61">
        <v>0.3</v>
      </c>
      <c r="EQ61">
        <v>0.2</v>
      </c>
      <c r="ER61">
        <v>1.3</v>
      </c>
      <c r="ES61">
        <v>0.1</v>
      </c>
      <c r="ET61">
        <v>0.1</v>
      </c>
      <c r="EU61">
        <v>0</v>
      </c>
      <c r="EV61">
        <v>0.5</v>
      </c>
      <c r="EW61">
        <v>0.2</v>
      </c>
      <c r="EX61">
        <v>0.1</v>
      </c>
      <c r="EY61">
        <v>0.1</v>
      </c>
      <c r="EZ61">
        <v>0</v>
      </c>
      <c r="FA61">
        <v>0</v>
      </c>
      <c r="FB61">
        <v>0.1</v>
      </c>
      <c r="FC61">
        <v>0.1</v>
      </c>
      <c r="FD61">
        <v>0</v>
      </c>
      <c r="FE61">
        <v>0</v>
      </c>
      <c r="FF61">
        <v>0.8</v>
      </c>
      <c r="FG61">
        <v>0.1</v>
      </c>
      <c r="FH61">
        <v>0.3</v>
      </c>
      <c r="FI61">
        <v>0.2</v>
      </c>
      <c r="FJ61">
        <v>0.1</v>
      </c>
      <c r="FK61">
        <v>0.9</v>
      </c>
      <c r="FL61">
        <v>0.3</v>
      </c>
      <c r="FM61">
        <v>0.4</v>
      </c>
      <c r="FN61">
        <v>0.1</v>
      </c>
      <c r="FO61">
        <v>0.1</v>
      </c>
      <c r="FP61">
        <v>0.6</v>
      </c>
      <c r="FQ61">
        <v>0.3</v>
      </c>
      <c r="FR61">
        <v>0</v>
      </c>
      <c r="FS61">
        <v>0.2</v>
      </c>
      <c r="FT61">
        <v>0.1</v>
      </c>
      <c r="FU61">
        <v>0.6</v>
      </c>
      <c r="FV61">
        <v>0.2</v>
      </c>
      <c r="FW61">
        <v>0.1</v>
      </c>
      <c r="FX61">
        <v>0.1</v>
      </c>
      <c r="FY61">
        <v>0.1</v>
      </c>
      <c r="FZ61">
        <v>0</v>
      </c>
      <c r="GA61">
        <v>0</v>
      </c>
      <c r="GB61">
        <v>0</v>
      </c>
      <c r="GC61">
        <v>0</v>
      </c>
      <c r="GD61">
        <v>1.2</v>
      </c>
      <c r="GE61">
        <v>0.1</v>
      </c>
      <c r="GF61">
        <v>0.1</v>
      </c>
      <c r="GG61">
        <v>0.1</v>
      </c>
      <c r="GH61">
        <v>0.1</v>
      </c>
      <c r="GI61">
        <v>0.1</v>
      </c>
      <c r="GJ61">
        <v>0</v>
      </c>
      <c r="GK61">
        <v>0.2</v>
      </c>
      <c r="GL61">
        <v>0</v>
      </c>
      <c r="GM61">
        <v>0.2</v>
      </c>
      <c r="GN61">
        <v>0.1</v>
      </c>
      <c r="GO61">
        <v>1.1000000000000001</v>
      </c>
      <c r="GP61">
        <v>0.4</v>
      </c>
      <c r="GQ61">
        <v>0.2</v>
      </c>
      <c r="GR61">
        <v>0.2</v>
      </c>
      <c r="GS61">
        <v>0.2</v>
      </c>
      <c r="GT61">
        <v>0.1</v>
      </c>
      <c r="GU61">
        <v>1.7</v>
      </c>
      <c r="GV61">
        <v>0.1</v>
      </c>
      <c r="GW61">
        <v>0.1</v>
      </c>
      <c r="GX61">
        <v>0.4</v>
      </c>
      <c r="GY61">
        <v>0.2</v>
      </c>
      <c r="GZ61">
        <v>0.3</v>
      </c>
      <c r="HA61">
        <v>0.2</v>
      </c>
      <c r="HB61">
        <v>0.2</v>
      </c>
      <c r="HC61">
        <v>0.3</v>
      </c>
    </row>
    <row r="62" spans="1:211" x14ac:dyDescent="0.15">
      <c r="A62" t="s">
        <v>546</v>
      </c>
      <c r="B62">
        <v>7.2</v>
      </c>
      <c r="C62">
        <v>0.3</v>
      </c>
      <c r="D62">
        <v>0</v>
      </c>
      <c r="E62">
        <v>0</v>
      </c>
      <c r="F62">
        <v>0</v>
      </c>
      <c r="G62">
        <v>0.1</v>
      </c>
      <c r="H62">
        <v>0</v>
      </c>
      <c r="I62">
        <v>0</v>
      </c>
      <c r="J62" t="s">
        <v>244</v>
      </c>
      <c r="K62">
        <v>0</v>
      </c>
      <c r="L62">
        <v>0</v>
      </c>
      <c r="M62">
        <v>0</v>
      </c>
      <c r="N62" t="s">
        <v>244</v>
      </c>
      <c r="O62">
        <v>0</v>
      </c>
      <c r="P62" t="s">
        <v>244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0.1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0.1</v>
      </c>
      <c r="AG62">
        <v>0</v>
      </c>
      <c r="AH62" t="s">
        <v>244</v>
      </c>
      <c r="AI62" t="s">
        <v>244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0.3</v>
      </c>
      <c r="AQ62">
        <v>0.2</v>
      </c>
      <c r="AR62" t="s">
        <v>244</v>
      </c>
      <c r="AS62">
        <v>0.1</v>
      </c>
      <c r="AT62">
        <v>0</v>
      </c>
      <c r="AU62" t="s">
        <v>244</v>
      </c>
      <c r="AV62">
        <v>0</v>
      </c>
      <c r="AW62" t="s">
        <v>244</v>
      </c>
      <c r="AX62">
        <v>0</v>
      </c>
      <c r="AY62">
        <v>0</v>
      </c>
      <c r="AZ62" t="s">
        <v>244</v>
      </c>
      <c r="BA62">
        <v>0.1</v>
      </c>
      <c r="BB62">
        <v>0</v>
      </c>
      <c r="BC62">
        <v>0</v>
      </c>
      <c r="BD62">
        <v>0</v>
      </c>
      <c r="BE62">
        <v>0</v>
      </c>
      <c r="BF62" t="s">
        <v>244</v>
      </c>
      <c r="BG62">
        <v>0</v>
      </c>
      <c r="BH62">
        <v>0</v>
      </c>
      <c r="BI62" t="s">
        <v>244</v>
      </c>
      <c r="BJ62">
        <v>0.1</v>
      </c>
      <c r="BK62">
        <v>0.1</v>
      </c>
      <c r="BL62" t="s">
        <v>244</v>
      </c>
      <c r="BM62">
        <v>0</v>
      </c>
      <c r="BN62">
        <v>0</v>
      </c>
      <c r="BO62">
        <v>0.2</v>
      </c>
      <c r="BP62">
        <v>0</v>
      </c>
      <c r="BQ62">
        <v>0</v>
      </c>
      <c r="BR62">
        <v>0</v>
      </c>
      <c r="BS62">
        <v>0.1</v>
      </c>
      <c r="BT62">
        <v>0</v>
      </c>
      <c r="BU62">
        <v>0</v>
      </c>
      <c r="BV62">
        <v>0</v>
      </c>
      <c r="BW62">
        <v>0.1</v>
      </c>
      <c r="BX62">
        <v>0</v>
      </c>
      <c r="BY62">
        <v>0</v>
      </c>
      <c r="BZ62">
        <v>0</v>
      </c>
      <c r="CA62" t="s">
        <v>244</v>
      </c>
      <c r="CB62">
        <v>0</v>
      </c>
      <c r="CC62" t="s">
        <v>244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0.1</v>
      </c>
      <c r="CN62">
        <v>0</v>
      </c>
      <c r="CO62" t="s">
        <v>244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0.2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 t="s">
        <v>244</v>
      </c>
      <c r="DF62">
        <v>0</v>
      </c>
      <c r="DG62">
        <v>0</v>
      </c>
      <c r="DH62">
        <v>0.1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0.7</v>
      </c>
      <c r="DS62">
        <v>0.1</v>
      </c>
      <c r="DT62">
        <v>0.1</v>
      </c>
      <c r="DU62">
        <v>0.1</v>
      </c>
      <c r="DV62">
        <v>0</v>
      </c>
      <c r="DW62">
        <v>0.1</v>
      </c>
      <c r="DX62">
        <v>0.1</v>
      </c>
      <c r="DY62">
        <v>0.1</v>
      </c>
      <c r="DZ62" t="s">
        <v>244</v>
      </c>
      <c r="EA62">
        <v>0</v>
      </c>
      <c r="EB62">
        <v>0</v>
      </c>
      <c r="EC62">
        <v>0.1</v>
      </c>
      <c r="ED62">
        <v>0.1</v>
      </c>
      <c r="EE62" t="s">
        <v>244</v>
      </c>
      <c r="EF62">
        <v>0.4</v>
      </c>
      <c r="EG62">
        <v>0.1</v>
      </c>
      <c r="EH62">
        <v>0</v>
      </c>
      <c r="EI62">
        <v>0.1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0.1</v>
      </c>
      <c r="EP62">
        <v>0</v>
      </c>
      <c r="EQ62">
        <v>0</v>
      </c>
      <c r="ER62">
        <v>0.1</v>
      </c>
      <c r="ES62" t="s">
        <v>244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 t="s">
        <v>244</v>
      </c>
      <c r="FB62">
        <v>0</v>
      </c>
      <c r="FC62">
        <v>0</v>
      </c>
      <c r="FD62" t="s">
        <v>244</v>
      </c>
      <c r="FE62">
        <v>0</v>
      </c>
      <c r="FF62">
        <v>0.1</v>
      </c>
      <c r="FG62">
        <v>0</v>
      </c>
      <c r="FH62">
        <v>0</v>
      </c>
      <c r="FI62">
        <v>0</v>
      </c>
      <c r="FJ62">
        <v>0</v>
      </c>
      <c r="FK62">
        <v>0.1</v>
      </c>
      <c r="FL62">
        <v>0.1</v>
      </c>
      <c r="FM62">
        <v>0</v>
      </c>
      <c r="FN62">
        <v>0</v>
      </c>
      <c r="FO62">
        <v>0</v>
      </c>
      <c r="FP62">
        <v>0.1</v>
      </c>
      <c r="FQ62">
        <v>0.1</v>
      </c>
      <c r="FR62" t="s">
        <v>244</v>
      </c>
      <c r="FS62">
        <v>0</v>
      </c>
      <c r="FT62">
        <v>0</v>
      </c>
      <c r="FU62">
        <v>0.1</v>
      </c>
      <c r="FV62">
        <v>0</v>
      </c>
      <c r="FW62">
        <v>0</v>
      </c>
      <c r="FX62">
        <v>0</v>
      </c>
      <c r="FY62" t="s">
        <v>244</v>
      </c>
      <c r="FZ62" t="s">
        <v>244</v>
      </c>
      <c r="GA62" t="s">
        <v>244</v>
      </c>
      <c r="GB62">
        <v>0</v>
      </c>
      <c r="GC62">
        <v>0</v>
      </c>
      <c r="GD62">
        <v>0.3</v>
      </c>
      <c r="GE62">
        <v>0</v>
      </c>
      <c r="GF62" t="s">
        <v>244</v>
      </c>
      <c r="GG62">
        <v>0</v>
      </c>
      <c r="GH62">
        <v>0.1</v>
      </c>
      <c r="GI62">
        <v>0.1</v>
      </c>
      <c r="GJ62">
        <v>0</v>
      </c>
      <c r="GK62">
        <v>0.1</v>
      </c>
      <c r="GL62" t="s">
        <v>244</v>
      </c>
      <c r="GM62">
        <v>0</v>
      </c>
      <c r="GN62">
        <v>0</v>
      </c>
      <c r="GO62">
        <v>0.1</v>
      </c>
      <c r="GP62">
        <v>0.1</v>
      </c>
      <c r="GQ62">
        <v>0</v>
      </c>
      <c r="GR62">
        <v>0</v>
      </c>
      <c r="GS62">
        <v>0</v>
      </c>
      <c r="GT62">
        <v>0</v>
      </c>
      <c r="GU62">
        <v>0.1</v>
      </c>
      <c r="GV62">
        <v>0</v>
      </c>
      <c r="GW62" t="s">
        <v>244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</row>
    <row r="63" spans="1:211" x14ac:dyDescent="0.15">
      <c r="A63" t="s">
        <v>547</v>
      </c>
      <c r="B63">
        <v>0</v>
      </c>
      <c r="C63">
        <v>0</v>
      </c>
      <c r="D63" t="s">
        <v>244</v>
      </c>
      <c r="E63" t="s">
        <v>244</v>
      </c>
      <c r="F63" t="s">
        <v>244</v>
      </c>
      <c r="G63">
        <v>0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>
        <v>0</v>
      </c>
      <c r="BP63">
        <v>0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>
        <v>0</v>
      </c>
      <c r="GP63" t="s">
        <v>244</v>
      </c>
      <c r="GQ63" t="s">
        <v>244</v>
      </c>
      <c r="GR63" t="s">
        <v>244</v>
      </c>
      <c r="GS63">
        <v>0</v>
      </c>
      <c r="GT63" t="s">
        <v>244</v>
      </c>
      <c r="GU63" t="s">
        <v>244</v>
      </c>
      <c r="GV63" t="s">
        <v>244</v>
      </c>
      <c r="GW63" t="s">
        <v>244</v>
      </c>
      <c r="GX63" t="s">
        <v>244</v>
      </c>
      <c r="GY63" t="s">
        <v>244</v>
      </c>
      <c r="GZ63" t="s">
        <v>244</v>
      </c>
      <c r="HA63" t="s">
        <v>244</v>
      </c>
      <c r="HB63" t="s">
        <v>244</v>
      </c>
      <c r="HC63" t="s">
        <v>244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P63"/>
  <sheetViews>
    <sheetView workbookViewId="0"/>
  </sheetViews>
  <sheetFormatPr defaultRowHeight="13.5" x14ac:dyDescent="0.15"/>
  <sheetData>
    <row r="1" spans="1:198" x14ac:dyDescent="0.15">
      <c r="A1" t="s">
        <v>584</v>
      </c>
      <c r="B1" t="s">
        <v>1</v>
      </c>
      <c r="C1" t="s">
        <v>763</v>
      </c>
      <c r="D1" t="s">
        <v>300</v>
      </c>
    </row>
    <row r="2" spans="1:198" x14ac:dyDescent="0.15">
      <c r="A2" t="s">
        <v>771</v>
      </c>
      <c r="B2" t="s">
        <v>770</v>
      </c>
    </row>
    <row r="3" spans="1:198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618</v>
      </c>
      <c r="AT3" t="s">
        <v>619</v>
      </c>
      <c r="AU3" t="s">
        <v>620</v>
      </c>
      <c r="AV3" t="s">
        <v>621</v>
      </c>
      <c r="AW3" t="s">
        <v>622</v>
      </c>
      <c r="AX3" t="s">
        <v>623</v>
      </c>
      <c r="AY3" t="s">
        <v>567</v>
      </c>
      <c r="AZ3" t="s">
        <v>624</v>
      </c>
      <c r="BA3" t="s">
        <v>75</v>
      </c>
      <c r="BB3" t="s">
        <v>76</v>
      </c>
      <c r="BC3" t="s">
        <v>625</v>
      </c>
      <c r="BD3" t="s">
        <v>626</v>
      </c>
      <c r="BE3" t="s">
        <v>627</v>
      </c>
      <c r="BF3" t="s">
        <v>80</v>
      </c>
      <c r="BG3" t="s">
        <v>628</v>
      </c>
      <c r="BH3" t="s">
        <v>629</v>
      </c>
      <c r="BI3" t="s">
        <v>630</v>
      </c>
      <c r="BJ3" t="s">
        <v>631</v>
      </c>
      <c r="BK3" t="s">
        <v>632</v>
      </c>
      <c r="BL3" t="s">
        <v>633</v>
      </c>
      <c r="BM3" t="s">
        <v>634</v>
      </c>
      <c r="BN3" t="s">
        <v>635</v>
      </c>
      <c r="BO3" t="s">
        <v>636</v>
      </c>
      <c r="BP3" t="s">
        <v>637</v>
      </c>
      <c r="BQ3" t="s">
        <v>638</v>
      </c>
      <c r="BR3" t="s">
        <v>639</v>
      </c>
      <c r="BS3" t="s">
        <v>640</v>
      </c>
      <c r="BT3" t="s">
        <v>641</v>
      </c>
      <c r="BU3" t="s">
        <v>642</v>
      </c>
      <c r="BV3" t="s">
        <v>643</v>
      </c>
      <c r="BW3" t="s">
        <v>568</v>
      </c>
      <c r="BX3" t="s">
        <v>644</v>
      </c>
      <c r="BY3" t="s">
        <v>645</v>
      </c>
      <c r="BZ3" t="s">
        <v>646</v>
      </c>
      <c r="CA3" t="s">
        <v>366</v>
      </c>
      <c r="CB3" t="s">
        <v>647</v>
      </c>
      <c r="CC3" t="s">
        <v>648</v>
      </c>
      <c r="CD3" t="s">
        <v>649</v>
      </c>
      <c r="CE3" t="s">
        <v>650</v>
      </c>
      <c r="CF3" t="s">
        <v>651</v>
      </c>
      <c r="CG3" t="s">
        <v>104</v>
      </c>
      <c r="CH3" t="s">
        <v>652</v>
      </c>
      <c r="CI3" t="s">
        <v>653</v>
      </c>
      <c r="CJ3" t="s">
        <v>654</v>
      </c>
      <c r="CK3" t="s">
        <v>655</v>
      </c>
      <c r="CL3" t="s">
        <v>109</v>
      </c>
      <c r="CM3" t="s">
        <v>656</v>
      </c>
      <c r="CN3" t="s">
        <v>657</v>
      </c>
      <c r="CO3" t="s">
        <v>658</v>
      </c>
      <c r="CP3" t="s">
        <v>659</v>
      </c>
      <c r="CQ3" t="s">
        <v>660</v>
      </c>
      <c r="CR3" t="s">
        <v>661</v>
      </c>
      <c r="CS3" t="s">
        <v>662</v>
      </c>
      <c r="CT3" t="s">
        <v>556</v>
      </c>
      <c r="CU3" t="s">
        <v>663</v>
      </c>
      <c r="CV3" t="s">
        <v>664</v>
      </c>
      <c r="CW3" t="s">
        <v>665</v>
      </c>
      <c r="CX3" t="s">
        <v>121</v>
      </c>
      <c r="CY3" t="s">
        <v>122</v>
      </c>
      <c r="CZ3" t="s">
        <v>666</v>
      </c>
      <c r="DA3" t="s">
        <v>667</v>
      </c>
      <c r="DB3" t="s">
        <v>668</v>
      </c>
      <c r="DC3" t="s">
        <v>669</v>
      </c>
      <c r="DD3" t="s">
        <v>670</v>
      </c>
      <c r="DE3" t="s">
        <v>671</v>
      </c>
      <c r="DF3" t="s">
        <v>672</v>
      </c>
      <c r="DG3" t="s">
        <v>130</v>
      </c>
      <c r="DH3" t="s">
        <v>131</v>
      </c>
      <c r="DI3" t="s">
        <v>673</v>
      </c>
      <c r="DJ3" t="s">
        <v>133</v>
      </c>
      <c r="DK3" t="s">
        <v>674</v>
      </c>
      <c r="DL3" t="s">
        <v>675</v>
      </c>
      <c r="DM3" t="s">
        <v>676</v>
      </c>
      <c r="DN3" t="s">
        <v>677</v>
      </c>
      <c r="DO3" t="s">
        <v>678</v>
      </c>
      <c r="DP3" t="s">
        <v>138</v>
      </c>
      <c r="DQ3" t="s">
        <v>679</v>
      </c>
      <c r="DR3" t="s">
        <v>140</v>
      </c>
      <c r="DS3" t="s">
        <v>680</v>
      </c>
      <c r="DT3" t="s">
        <v>142</v>
      </c>
      <c r="DU3" t="s">
        <v>143</v>
      </c>
      <c r="DV3" t="s">
        <v>681</v>
      </c>
      <c r="DW3" t="s">
        <v>682</v>
      </c>
      <c r="DX3" t="s">
        <v>683</v>
      </c>
      <c r="DY3" t="s">
        <v>147</v>
      </c>
      <c r="DZ3" t="s">
        <v>148</v>
      </c>
      <c r="EA3" t="s">
        <v>149</v>
      </c>
      <c r="EB3" t="s">
        <v>684</v>
      </c>
      <c r="EC3" t="s">
        <v>685</v>
      </c>
      <c r="ED3" t="s">
        <v>152</v>
      </c>
      <c r="EE3" t="s">
        <v>153</v>
      </c>
      <c r="EF3" t="s">
        <v>154</v>
      </c>
      <c r="EG3" t="s">
        <v>686</v>
      </c>
      <c r="EH3" t="s">
        <v>687</v>
      </c>
      <c r="EI3" t="s">
        <v>419</v>
      </c>
      <c r="EJ3" t="s">
        <v>420</v>
      </c>
      <c r="EK3" t="s">
        <v>421</v>
      </c>
      <c r="EL3" t="s">
        <v>688</v>
      </c>
      <c r="EM3" t="s">
        <v>689</v>
      </c>
      <c r="EN3" t="s">
        <v>690</v>
      </c>
      <c r="EO3" t="s">
        <v>691</v>
      </c>
      <c r="EP3" t="s">
        <v>692</v>
      </c>
      <c r="EQ3" t="s">
        <v>693</v>
      </c>
      <c r="ER3" t="s">
        <v>694</v>
      </c>
      <c r="ES3" t="s">
        <v>695</v>
      </c>
      <c r="ET3" t="s">
        <v>696</v>
      </c>
      <c r="EU3" t="s">
        <v>697</v>
      </c>
      <c r="EV3" t="s">
        <v>698</v>
      </c>
      <c r="EW3" t="s">
        <v>699</v>
      </c>
      <c r="EX3" t="s">
        <v>700</v>
      </c>
      <c r="EY3" t="s">
        <v>701</v>
      </c>
      <c r="EZ3" t="s">
        <v>702</v>
      </c>
      <c r="FA3" t="s">
        <v>751</v>
      </c>
      <c r="FB3" t="s">
        <v>703</v>
      </c>
      <c r="FC3" t="s">
        <v>704</v>
      </c>
      <c r="FD3" t="s">
        <v>181</v>
      </c>
      <c r="FE3" t="s">
        <v>182</v>
      </c>
      <c r="FF3" t="s">
        <v>183</v>
      </c>
      <c r="FG3" t="s">
        <v>705</v>
      </c>
      <c r="FH3" t="s">
        <v>185</v>
      </c>
      <c r="FI3" t="s">
        <v>706</v>
      </c>
      <c r="FJ3" t="s">
        <v>707</v>
      </c>
      <c r="FK3" t="s">
        <v>708</v>
      </c>
      <c r="FL3" t="s">
        <v>709</v>
      </c>
      <c r="FM3" t="s">
        <v>710</v>
      </c>
      <c r="FN3" t="s">
        <v>711</v>
      </c>
      <c r="FO3" t="s">
        <v>712</v>
      </c>
      <c r="FP3" t="s">
        <v>713</v>
      </c>
      <c r="FQ3" t="s">
        <v>714</v>
      </c>
      <c r="FR3" t="s">
        <v>715</v>
      </c>
      <c r="FS3" t="s">
        <v>716</v>
      </c>
      <c r="FT3" t="s">
        <v>717</v>
      </c>
      <c r="FU3" t="s">
        <v>718</v>
      </c>
      <c r="FV3" t="s">
        <v>719</v>
      </c>
      <c r="FW3" t="s">
        <v>720</v>
      </c>
      <c r="FX3" t="s">
        <v>721</v>
      </c>
      <c r="FY3" t="s">
        <v>722</v>
      </c>
      <c r="FZ3" t="s">
        <v>723</v>
      </c>
      <c r="GA3" t="s">
        <v>724</v>
      </c>
      <c r="GB3" t="s">
        <v>725</v>
      </c>
      <c r="GC3" t="s">
        <v>726</v>
      </c>
      <c r="GD3" t="s">
        <v>727</v>
      </c>
      <c r="GE3" t="s">
        <v>728</v>
      </c>
      <c r="GF3" t="s">
        <v>729</v>
      </c>
      <c r="GG3" t="s">
        <v>730</v>
      </c>
      <c r="GH3" t="s">
        <v>731</v>
      </c>
      <c r="GI3" t="s">
        <v>732</v>
      </c>
      <c r="GJ3" t="s">
        <v>217</v>
      </c>
      <c r="GK3" t="s">
        <v>218</v>
      </c>
      <c r="GL3" t="s">
        <v>733</v>
      </c>
      <c r="GM3" t="s">
        <v>734</v>
      </c>
      <c r="GN3" t="s">
        <v>735</v>
      </c>
      <c r="GO3" t="s">
        <v>736</v>
      </c>
      <c r="GP3" t="s">
        <v>737</v>
      </c>
    </row>
    <row r="5" spans="1:198" x14ac:dyDescent="0.15">
      <c r="A5" t="s">
        <v>240</v>
      </c>
      <c r="B5">
        <v>1332.6</v>
      </c>
      <c r="C5">
        <v>83.5</v>
      </c>
      <c r="D5">
        <v>6.4</v>
      </c>
      <c r="E5">
        <v>0.2</v>
      </c>
      <c r="F5">
        <v>0.9</v>
      </c>
      <c r="G5">
        <v>35.9</v>
      </c>
      <c r="H5">
        <v>3.7</v>
      </c>
      <c r="I5">
        <v>2.7</v>
      </c>
      <c r="J5">
        <v>3</v>
      </c>
      <c r="K5">
        <v>1.1000000000000001</v>
      </c>
      <c r="L5">
        <v>4.5999999999999996</v>
      </c>
      <c r="M5">
        <v>2.7</v>
      </c>
      <c r="N5">
        <v>0.8</v>
      </c>
      <c r="O5">
        <v>6.6</v>
      </c>
      <c r="P5">
        <v>0.9</v>
      </c>
      <c r="Q5">
        <v>0.5</v>
      </c>
      <c r="R5">
        <v>0.6</v>
      </c>
      <c r="S5">
        <v>0.6</v>
      </c>
      <c r="T5">
        <v>3</v>
      </c>
      <c r="U5">
        <v>1.1000000000000001</v>
      </c>
      <c r="V5">
        <v>4.0999999999999996</v>
      </c>
      <c r="W5">
        <v>3.5</v>
      </c>
      <c r="X5">
        <v>0.6</v>
      </c>
      <c r="Y5">
        <v>15.1</v>
      </c>
      <c r="Z5">
        <v>3.6</v>
      </c>
      <c r="AA5">
        <v>3.9</v>
      </c>
      <c r="AB5">
        <v>4.2</v>
      </c>
      <c r="AC5">
        <v>1.4</v>
      </c>
      <c r="AD5">
        <v>1.6</v>
      </c>
      <c r="AE5">
        <v>0.5</v>
      </c>
      <c r="AF5">
        <v>15.4</v>
      </c>
      <c r="AG5">
        <v>7</v>
      </c>
      <c r="AH5">
        <v>1.9</v>
      </c>
      <c r="AI5">
        <v>1.4</v>
      </c>
      <c r="AJ5">
        <v>1.4</v>
      </c>
      <c r="AK5">
        <v>0.5</v>
      </c>
      <c r="AL5">
        <v>0.9</v>
      </c>
      <c r="AM5">
        <v>1.2</v>
      </c>
      <c r="AN5">
        <v>0.6</v>
      </c>
      <c r="AO5">
        <v>0.6</v>
      </c>
      <c r="AP5">
        <v>21.6</v>
      </c>
      <c r="AQ5">
        <v>1.6</v>
      </c>
      <c r="AR5">
        <v>13.9</v>
      </c>
      <c r="AS5">
        <v>2.1</v>
      </c>
      <c r="AT5">
        <v>0.6</v>
      </c>
      <c r="AU5">
        <v>0.6</v>
      </c>
      <c r="AV5">
        <v>1.7</v>
      </c>
      <c r="AW5">
        <v>1.1000000000000001</v>
      </c>
      <c r="AX5">
        <v>14.3</v>
      </c>
      <c r="AY5">
        <v>1.7</v>
      </c>
      <c r="AZ5">
        <v>0.4</v>
      </c>
      <c r="BA5">
        <v>1.3</v>
      </c>
      <c r="BB5">
        <v>5.9</v>
      </c>
      <c r="BC5">
        <v>1.6</v>
      </c>
      <c r="BD5">
        <v>1.6</v>
      </c>
      <c r="BE5">
        <v>1.2</v>
      </c>
      <c r="BF5">
        <v>0.6</v>
      </c>
      <c r="BG5">
        <v>12.9</v>
      </c>
      <c r="BH5">
        <v>6.9</v>
      </c>
      <c r="BI5">
        <v>0.8</v>
      </c>
      <c r="BJ5">
        <v>2.2999999999999998</v>
      </c>
      <c r="BK5">
        <v>2.9</v>
      </c>
      <c r="BL5">
        <v>23</v>
      </c>
      <c r="BM5">
        <v>4.9000000000000004</v>
      </c>
      <c r="BN5">
        <v>6.2</v>
      </c>
      <c r="BO5">
        <v>1.6</v>
      </c>
      <c r="BP5">
        <v>3.8</v>
      </c>
      <c r="BQ5">
        <v>0.1</v>
      </c>
      <c r="BR5">
        <v>2.2000000000000002</v>
      </c>
      <c r="BS5">
        <v>4.3</v>
      </c>
      <c r="BT5">
        <v>25.7</v>
      </c>
      <c r="BU5">
        <v>5</v>
      </c>
      <c r="BV5">
        <v>3.2</v>
      </c>
      <c r="BW5">
        <v>1.7</v>
      </c>
      <c r="BX5">
        <v>1.8</v>
      </c>
      <c r="BY5">
        <v>2.7</v>
      </c>
      <c r="BZ5">
        <v>3.2</v>
      </c>
      <c r="CA5">
        <v>4.0999999999999996</v>
      </c>
      <c r="CB5">
        <v>2</v>
      </c>
      <c r="CC5">
        <v>2</v>
      </c>
      <c r="CD5">
        <v>18.100000000000001</v>
      </c>
      <c r="CE5">
        <v>3.2</v>
      </c>
      <c r="CF5">
        <v>1.8</v>
      </c>
      <c r="CG5">
        <v>6.1</v>
      </c>
      <c r="CH5">
        <v>4.5</v>
      </c>
      <c r="CI5">
        <v>2.4</v>
      </c>
      <c r="CJ5">
        <v>20.7</v>
      </c>
      <c r="CK5">
        <v>4</v>
      </c>
      <c r="CL5">
        <v>3.8</v>
      </c>
      <c r="CM5">
        <v>1.9</v>
      </c>
      <c r="CN5">
        <v>0.8</v>
      </c>
      <c r="CO5">
        <v>1.2</v>
      </c>
      <c r="CP5">
        <v>1.1000000000000001</v>
      </c>
      <c r="CQ5">
        <v>0.9</v>
      </c>
      <c r="CR5">
        <v>2.2000000000000002</v>
      </c>
      <c r="CS5">
        <v>1.9</v>
      </c>
      <c r="CT5">
        <v>2.9</v>
      </c>
      <c r="CU5">
        <v>51.1</v>
      </c>
      <c r="CV5">
        <v>7.8</v>
      </c>
      <c r="CW5">
        <v>13.7</v>
      </c>
      <c r="CX5">
        <v>14.3</v>
      </c>
      <c r="CY5">
        <v>4.8</v>
      </c>
      <c r="CZ5">
        <v>1.9</v>
      </c>
      <c r="DA5">
        <v>0.7</v>
      </c>
      <c r="DB5">
        <v>1.1000000000000001</v>
      </c>
      <c r="DC5">
        <v>3.2</v>
      </c>
      <c r="DD5">
        <v>3.6</v>
      </c>
      <c r="DE5">
        <v>46.4</v>
      </c>
      <c r="DF5">
        <v>7.1</v>
      </c>
      <c r="DG5">
        <v>11.6</v>
      </c>
      <c r="DH5">
        <v>9</v>
      </c>
      <c r="DI5">
        <v>5.8</v>
      </c>
      <c r="DJ5">
        <v>2.9</v>
      </c>
      <c r="DK5">
        <v>3.3</v>
      </c>
      <c r="DL5">
        <v>2.4</v>
      </c>
      <c r="DM5">
        <v>2.5</v>
      </c>
      <c r="DN5">
        <v>1.9</v>
      </c>
      <c r="DO5">
        <v>103.5</v>
      </c>
      <c r="DP5">
        <v>11.9</v>
      </c>
      <c r="DQ5">
        <v>6.3</v>
      </c>
      <c r="DR5">
        <v>8.6999999999999993</v>
      </c>
      <c r="DS5">
        <v>8.4</v>
      </c>
      <c r="DT5">
        <v>14</v>
      </c>
      <c r="DU5">
        <v>7.8</v>
      </c>
      <c r="DV5">
        <v>6.1</v>
      </c>
      <c r="DW5">
        <v>6</v>
      </c>
      <c r="DX5">
        <v>14.5</v>
      </c>
      <c r="DY5">
        <v>3.6</v>
      </c>
      <c r="DZ5">
        <v>8.9</v>
      </c>
      <c r="EA5">
        <v>7.3</v>
      </c>
      <c r="EB5">
        <v>0</v>
      </c>
      <c r="EC5">
        <v>60</v>
      </c>
      <c r="ED5">
        <v>7</v>
      </c>
      <c r="EE5">
        <v>8.3000000000000007</v>
      </c>
      <c r="EF5">
        <v>6.4</v>
      </c>
      <c r="EG5">
        <v>4.2</v>
      </c>
      <c r="EH5">
        <v>4.0999999999999996</v>
      </c>
      <c r="EI5">
        <v>5.0999999999999996</v>
      </c>
      <c r="EJ5">
        <v>4</v>
      </c>
      <c r="EK5">
        <v>5.7</v>
      </c>
      <c r="EL5">
        <v>5.0999999999999996</v>
      </c>
      <c r="EM5">
        <v>6.7</v>
      </c>
      <c r="EN5">
        <v>3.4</v>
      </c>
      <c r="EO5">
        <v>25.8</v>
      </c>
      <c r="EP5">
        <v>2.4</v>
      </c>
      <c r="EQ5">
        <v>10.6</v>
      </c>
      <c r="ER5">
        <v>1.9</v>
      </c>
      <c r="ES5">
        <v>5</v>
      </c>
      <c r="ET5">
        <v>2.4</v>
      </c>
      <c r="EU5">
        <v>2.9</v>
      </c>
      <c r="EV5">
        <v>0.7</v>
      </c>
      <c r="EW5">
        <v>15.1</v>
      </c>
      <c r="EX5">
        <v>2</v>
      </c>
      <c r="EY5">
        <v>7.7</v>
      </c>
      <c r="EZ5">
        <v>3.5</v>
      </c>
      <c r="FA5">
        <v>2</v>
      </c>
      <c r="FB5">
        <v>16.600000000000001</v>
      </c>
      <c r="FC5">
        <v>2.7</v>
      </c>
      <c r="FD5">
        <v>11.4</v>
      </c>
      <c r="FE5">
        <v>1.8</v>
      </c>
      <c r="FF5">
        <v>0.8</v>
      </c>
      <c r="FG5">
        <v>9.8000000000000007</v>
      </c>
      <c r="FH5">
        <v>5.7</v>
      </c>
      <c r="FI5">
        <v>0.5</v>
      </c>
      <c r="FJ5">
        <v>1.8</v>
      </c>
      <c r="FK5">
        <v>1.8</v>
      </c>
      <c r="FL5">
        <v>8.8000000000000007</v>
      </c>
      <c r="FM5">
        <v>5.0999999999999996</v>
      </c>
      <c r="FN5">
        <v>2.1</v>
      </c>
      <c r="FO5">
        <v>0.4</v>
      </c>
      <c r="FP5">
        <v>1.2</v>
      </c>
      <c r="FQ5">
        <v>20.5</v>
      </c>
      <c r="FR5">
        <v>2.2999999999999998</v>
      </c>
      <c r="FS5">
        <v>2.2999999999999998</v>
      </c>
      <c r="FT5">
        <v>1.8</v>
      </c>
      <c r="FU5">
        <v>1.4</v>
      </c>
      <c r="FV5">
        <v>1.6</v>
      </c>
      <c r="FW5">
        <v>0.2</v>
      </c>
      <c r="FX5">
        <v>4.4000000000000004</v>
      </c>
      <c r="FY5">
        <v>0.5</v>
      </c>
      <c r="FZ5">
        <v>5.3</v>
      </c>
      <c r="GA5">
        <v>0.7</v>
      </c>
      <c r="GB5">
        <v>17.100000000000001</v>
      </c>
      <c r="GC5">
        <v>7.2</v>
      </c>
      <c r="GD5">
        <v>3.2</v>
      </c>
      <c r="GE5">
        <v>2.7</v>
      </c>
      <c r="GF5">
        <v>2.5</v>
      </c>
      <c r="GG5">
        <v>1.5</v>
      </c>
      <c r="GH5">
        <v>32.6</v>
      </c>
      <c r="GI5">
        <v>1.3</v>
      </c>
      <c r="GJ5">
        <v>0.9</v>
      </c>
      <c r="GK5">
        <v>6.3</v>
      </c>
      <c r="GL5">
        <v>3</v>
      </c>
      <c r="GM5">
        <v>6.4</v>
      </c>
      <c r="GN5">
        <v>3.1</v>
      </c>
      <c r="GO5">
        <v>3.2</v>
      </c>
      <c r="GP5">
        <v>8.5</v>
      </c>
    </row>
    <row r="6" spans="1:198" x14ac:dyDescent="0.15">
      <c r="A6" t="s">
        <v>490</v>
      </c>
      <c r="B6">
        <v>23.9</v>
      </c>
      <c r="C6">
        <v>1</v>
      </c>
      <c r="D6">
        <v>0.1</v>
      </c>
      <c r="E6">
        <v>0</v>
      </c>
      <c r="F6">
        <v>0</v>
      </c>
      <c r="G6">
        <v>0.3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0.1</v>
      </c>
      <c r="W6">
        <v>0.1</v>
      </c>
      <c r="X6">
        <v>0</v>
      </c>
      <c r="Y6">
        <v>0.4</v>
      </c>
      <c r="Z6">
        <v>0.1</v>
      </c>
      <c r="AA6">
        <v>0.1</v>
      </c>
      <c r="AB6">
        <v>0.3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0.4</v>
      </c>
      <c r="AQ6">
        <v>0</v>
      </c>
      <c r="AR6">
        <v>0.2</v>
      </c>
      <c r="AS6">
        <v>0</v>
      </c>
      <c r="AT6">
        <v>0</v>
      </c>
      <c r="AU6">
        <v>0.1</v>
      </c>
      <c r="AV6">
        <v>0</v>
      </c>
      <c r="AW6">
        <v>0</v>
      </c>
      <c r="AX6">
        <v>0.2</v>
      </c>
      <c r="AY6">
        <v>0</v>
      </c>
      <c r="AZ6" t="s">
        <v>244</v>
      </c>
      <c r="BA6">
        <v>0</v>
      </c>
      <c r="BB6">
        <v>0.1</v>
      </c>
      <c r="BC6">
        <v>0</v>
      </c>
      <c r="BD6">
        <v>0</v>
      </c>
      <c r="BE6">
        <v>0</v>
      </c>
      <c r="BF6">
        <v>0</v>
      </c>
      <c r="BG6">
        <v>0.2</v>
      </c>
      <c r="BH6">
        <v>0.1</v>
      </c>
      <c r="BI6">
        <v>0</v>
      </c>
      <c r="BJ6">
        <v>0</v>
      </c>
      <c r="BK6">
        <v>0</v>
      </c>
      <c r="BL6">
        <v>0.3</v>
      </c>
      <c r="BM6">
        <v>0.1</v>
      </c>
      <c r="BN6">
        <v>0.1</v>
      </c>
      <c r="BO6">
        <v>0</v>
      </c>
      <c r="BP6">
        <v>0</v>
      </c>
      <c r="BQ6" t="s">
        <v>244</v>
      </c>
      <c r="BR6">
        <v>0</v>
      </c>
      <c r="BS6">
        <v>0</v>
      </c>
      <c r="BT6">
        <v>0.5</v>
      </c>
      <c r="BU6">
        <v>0.1</v>
      </c>
      <c r="BV6">
        <v>0</v>
      </c>
      <c r="BW6">
        <v>0</v>
      </c>
      <c r="BX6">
        <v>0</v>
      </c>
      <c r="BY6">
        <v>0</v>
      </c>
      <c r="BZ6">
        <v>0.1</v>
      </c>
      <c r="CA6">
        <v>0.1</v>
      </c>
      <c r="CB6">
        <v>0</v>
      </c>
      <c r="CC6">
        <v>0</v>
      </c>
      <c r="CD6">
        <v>0.2</v>
      </c>
      <c r="CE6">
        <v>0</v>
      </c>
      <c r="CF6">
        <v>0</v>
      </c>
      <c r="CG6">
        <v>0.1</v>
      </c>
      <c r="CH6">
        <v>0</v>
      </c>
      <c r="CI6">
        <v>0</v>
      </c>
      <c r="CJ6">
        <v>0.5</v>
      </c>
      <c r="CK6">
        <v>0.1</v>
      </c>
      <c r="CL6">
        <v>0.1</v>
      </c>
      <c r="CM6">
        <v>0</v>
      </c>
      <c r="CN6">
        <v>0</v>
      </c>
      <c r="CO6">
        <v>0</v>
      </c>
      <c r="CP6">
        <v>0.2</v>
      </c>
      <c r="CQ6">
        <v>0</v>
      </c>
      <c r="CR6">
        <v>0</v>
      </c>
      <c r="CS6">
        <v>0</v>
      </c>
      <c r="CT6">
        <v>0</v>
      </c>
      <c r="CU6">
        <v>0.7</v>
      </c>
      <c r="CV6">
        <v>0.2</v>
      </c>
      <c r="CW6">
        <v>0.2</v>
      </c>
      <c r="CX6">
        <v>0.1</v>
      </c>
      <c r="CY6">
        <v>0</v>
      </c>
      <c r="CZ6">
        <v>0</v>
      </c>
      <c r="DA6">
        <v>0</v>
      </c>
      <c r="DB6">
        <v>0</v>
      </c>
      <c r="DC6">
        <v>0.1</v>
      </c>
      <c r="DD6">
        <v>0.1</v>
      </c>
      <c r="DE6">
        <v>0.7</v>
      </c>
      <c r="DF6">
        <v>0.2</v>
      </c>
      <c r="DG6">
        <v>0.2</v>
      </c>
      <c r="DH6">
        <v>0.1</v>
      </c>
      <c r="DI6">
        <v>0.1</v>
      </c>
      <c r="DJ6">
        <v>0</v>
      </c>
      <c r="DK6">
        <v>0</v>
      </c>
      <c r="DL6">
        <v>0</v>
      </c>
      <c r="DM6">
        <v>0</v>
      </c>
      <c r="DN6">
        <v>0</v>
      </c>
      <c r="DO6">
        <v>2.1</v>
      </c>
      <c r="DP6">
        <v>0.3</v>
      </c>
      <c r="DQ6">
        <v>0.1</v>
      </c>
      <c r="DR6">
        <v>0.2</v>
      </c>
      <c r="DS6">
        <v>0.2</v>
      </c>
      <c r="DT6">
        <v>0.2</v>
      </c>
      <c r="DU6">
        <v>0.2</v>
      </c>
      <c r="DV6">
        <v>0.1</v>
      </c>
      <c r="DW6">
        <v>0</v>
      </c>
      <c r="DX6">
        <v>0.1</v>
      </c>
      <c r="DY6">
        <v>0.1</v>
      </c>
      <c r="DZ6">
        <v>0.2</v>
      </c>
      <c r="EA6">
        <v>0.4</v>
      </c>
      <c r="EB6" t="s">
        <v>244</v>
      </c>
      <c r="EC6">
        <v>1</v>
      </c>
      <c r="ED6">
        <v>0.1</v>
      </c>
      <c r="EE6">
        <v>0.2</v>
      </c>
      <c r="EF6">
        <v>0.2</v>
      </c>
      <c r="EG6">
        <v>0.1</v>
      </c>
      <c r="EH6">
        <v>0.1</v>
      </c>
      <c r="EI6">
        <v>0.1</v>
      </c>
      <c r="EJ6">
        <v>0</v>
      </c>
      <c r="EK6">
        <v>0.1</v>
      </c>
      <c r="EL6">
        <v>0.1</v>
      </c>
      <c r="EM6">
        <v>0.1</v>
      </c>
      <c r="EN6">
        <v>0</v>
      </c>
      <c r="EO6">
        <v>0.3</v>
      </c>
      <c r="EP6">
        <v>0</v>
      </c>
      <c r="EQ6">
        <v>0.1</v>
      </c>
      <c r="ER6">
        <v>0</v>
      </c>
      <c r="ES6">
        <v>0.1</v>
      </c>
      <c r="ET6">
        <v>0</v>
      </c>
      <c r="EU6">
        <v>0</v>
      </c>
      <c r="EV6">
        <v>0</v>
      </c>
      <c r="EW6">
        <v>0.2</v>
      </c>
      <c r="EX6">
        <v>0</v>
      </c>
      <c r="EY6">
        <v>0.1</v>
      </c>
      <c r="EZ6">
        <v>0.1</v>
      </c>
      <c r="FA6">
        <v>0</v>
      </c>
      <c r="FB6">
        <v>0.3</v>
      </c>
      <c r="FC6">
        <v>0</v>
      </c>
      <c r="FD6">
        <v>0.2</v>
      </c>
      <c r="FE6">
        <v>0</v>
      </c>
      <c r="FF6">
        <v>0</v>
      </c>
      <c r="FG6">
        <v>0.1</v>
      </c>
      <c r="FH6">
        <v>0.1</v>
      </c>
      <c r="FI6">
        <v>0</v>
      </c>
      <c r="FJ6">
        <v>0</v>
      </c>
      <c r="FK6">
        <v>0</v>
      </c>
      <c r="FL6">
        <v>0.1</v>
      </c>
      <c r="FM6">
        <v>0.1</v>
      </c>
      <c r="FN6">
        <v>0</v>
      </c>
      <c r="FO6">
        <v>0</v>
      </c>
      <c r="FP6">
        <v>0</v>
      </c>
      <c r="FQ6">
        <v>0.3</v>
      </c>
      <c r="FR6">
        <v>0</v>
      </c>
      <c r="FS6">
        <v>0</v>
      </c>
      <c r="FT6">
        <v>0</v>
      </c>
      <c r="FU6">
        <v>0</v>
      </c>
      <c r="FV6">
        <v>0</v>
      </c>
      <c r="FW6" t="s">
        <v>244</v>
      </c>
      <c r="FX6">
        <v>0.1</v>
      </c>
      <c r="FY6">
        <v>0</v>
      </c>
      <c r="FZ6">
        <v>0.1</v>
      </c>
      <c r="GA6">
        <v>0</v>
      </c>
      <c r="GB6">
        <v>0.3</v>
      </c>
      <c r="GC6">
        <v>0.2</v>
      </c>
      <c r="GD6">
        <v>0.1</v>
      </c>
      <c r="GE6">
        <v>0</v>
      </c>
      <c r="GF6">
        <v>0</v>
      </c>
      <c r="GG6">
        <v>0</v>
      </c>
      <c r="GH6">
        <v>0.6</v>
      </c>
      <c r="GI6">
        <v>0</v>
      </c>
      <c r="GJ6">
        <v>0</v>
      </c>
      <c r="GK6">
        <v>0.2</v>
      </c>
      <c r="GL6">
        <v>0</v>
      </c>
      <c r="GM6">
        <v>0.1</v>
      </c>
      <c r="GN6">
        <v>0</v>
      </c>
      <c r="GO6">
        <v>0</v>
      </c>
      <c r="GP6">
        <v>0.1</v>
      </c>
    </row>
    <row r="7" spans="1:198" x14ac:dyDescent="0.15">
      <c r="A7" t="s">
        <v>491</v>
      </c>
      <c r="B7">
        <v>4.3</v>
      </c>
      <c r="C7">
        <v>0.2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0.1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 t="s">
        <v>244</v>
      </c>
      <c r="AR7">
        <v>0</v>
      </c>
      <c r="AS7">
        <v>0</v>
      </c>
      <c r="AT7">
        <v>0</v>
      </c>
      <c r="AU7">
        <v>0</v>
      </c>
      <c r="AV7" t="s">
        <v>244</v>
      </c>
      <c r="AW7">
        <v>0</v>
      </c>
      <c r="AX7">
        <v>0.1</v>
      </c>
      <c r="AY7">
        <v>0</v>
      </c>
      <c r="AZ7" t="s">
        <v>244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0.1</v>
      </c>
      <c r="BM7">
        <v>0</v>
      </c>
      <c r="BN7">
        <v>0</v>
      </c>
      <c r="BO7">
        <v>0</v>
      </c>
      <c r="BP7">
        <v>0</v>
      </c>
      <c r="BQ7" t="s">
        <v>244</v>
      </c>
      <c r="BR7">
        <v>0</v>
      </c>
      <c r="BS7">
        <v>0</v>
      </c>
      <c r="BT7">
        <v>0.1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0.1</v>
      </c>
      <c r="CK7">
        <v>0</v>
      </c>
      <c r="CL7">
        <v>0</v>
      </c>
      <c r="CM7">
        <v>0</v>
      </c>
      <c r="CN7">
        <v>0</v>
      </c>
      <c r="CO7">
        <v>0</v>
      </c>
      <c r="CP7" t="s">
        <v>244</v>
      </c>
      <c r="CQ7">
        <v>0</v>
      </c>
      <c r="CR7">
        <v>0</v>
      </c>
      <c r="CS7">
        <v>0</v>
      </c>
      <c r="CT7">
        <v>0</v>
      </c>
      <c r="CU7">
        <v>0.2</v>
      </c>
      <c r="CV7">
        <v>0</v>
      </c>
      <c r="CW7">
        <v>0.1</v>
      </c>
      <c r="CX7">
        <v>0</v>
      </c>
      <c r="CY7">
        <v>0</v>
      </c>
      <c r="CZ7" t="s">
        <v>244</v>
      </c>
      <c r="DA7">
        <v>0</v>
      </c>
      <c r="DB7">
        <v>0</v>
      </c>
      <c r="DC7">
        <v>0</v>
      </c>
      <c r="DD7">
        <v>0</v>
      </c>
      <c r="DE7">
        <v>0.2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</v>
      </c>
      <c r="DM7" t="s">
        <v>244</v>
      </c>
      <c r="DN7">
        <v>0</v>
      </c>
      <c r="DO7">
        <v>0.4</v>
      </c>
      <c r="DP7">
        <v>0</v>
      </c>
      <c r="DQ7">
        <v>0</v>
      </c>
      <c r="DR7">
        <v>0.1</v>
      </c>
      <c r="DS7">
        <v>0</v>
      </c>
      <c r="DT7">
        <v>0.1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 t="s">
        <v>244</v>
      </c>
      <c r="EC7">
        <v>0.2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0.1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0.1</v>
      </c>
      <c r="FC7">
        <v>0</v>
      </c>
      <c r="FD7">
        <v>0.1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 t="s">
        <v>244</v>
      </c>
      <c r="FP7">
        <v>0</v>
      </c>
      <c r="FQ7">
        <v>0.1</v>
      </c>
      <c r="FR7">
        <v>0</v>
      </c>
      <c r="FS7">
        <v>0</v>
      </c>
      <c r="FT7">
        <v>0</v>
      </c>
      <c r="FU7">
        <v>0</v>
      </c>
      <c r="FV7">
        <v>0</v>
      </c>
      <c r="FW7" t="s">
        <v>244</v>
      </c>
      <c r="FX7">
        <v>0</v>
      </c>
      <c r="FY7">
        <v>0</v>
      </c>
      <c r="FZ7">
        <v>0</v>
      </c>
      <c r="GA7">
        <v>0</v>
      </c>
      <c r="GB7">
        <v>0.1</v>
      </c>
      <c r="GC7">
        <v>0</v>
      </c>
      <c r="GD7">
        <v>0</v>
      </c>
      <c r="GE7">
        <v>0</v>
      </c>
      <c r="GF7">
        <v>0</v>
      </c>
      <c r="GG7">
        <v>0</v>
      </c>
      <c r="GH7">
        <v>0.1</v>
      </c>
      <c r="GI7">
        <v>0</v>
      </c>
      <c r="GJ7">
        <v>0</v>
      </c>
      <c r="GK7">
        <v>0</v>
      </c>
      <c r="GL7">
        <v>0</v>
      </c>
      <c r="GM7">
        <v>0</v>
      </c>
      <c r="GN7" t="s">
        <v>244</v>
      </c>
      <c r="GO7">
        <v>0</v>
      </c>
      <c r="GP7">
        <v>0</v>
      </c>
    </row>
    <row r="8" spans="1:198" x14ac:dyDescent="0.15">
      <c r="A8" t="s">
        <v>492</v>
      </c>
      <c r="B8">
        <v>4.5999999999999996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>
        <v>0</v>
      </c>
      <c r="J8">
        <v>0</v>
      </c>
      <c r="K8" t="s">
        <v>244</v>
      </c>
      <c r="L8">
        <v>0</v>
      </c>
      <c r="M8">
        <v>0</v>
      </c>
      <c r="N8" t="s">
        <v>244</v>
      </c>
      <c r="O8">
        <v>0</v>
      </c>
      <c r="P8" t="s">
        <v>244</v>
      </c>
      <c r="Q8">
        <v>0</v>
      </c>
      <c r="R8" t="s">
        <v>244</v>
      </c>
      <c r="S8" t="s">
        <v>244</v>
      </c>
      <c r="T8" t="s">
        <v>244</v>
      </c>
      <c r="U8">
        <v>0</v>
      </c>
      <c r="V8">
        <v>0</v>
      </c>
      <c r="W8">
        <v>0</v>
      </c>
      <c r="X8" t="s">
        <v>244</v>
      </c>
      <c r="Y8">
        <v>0.1</v>
      </c>
      <c r="Z8">
        <v>0</v>
      </c>
      <c r="AA8">
        <v>0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>
        <v>0</v>
      </c>
      <c r="AI8" t="s">
        <v>244</v>
      </c>
      <c r="AJ8">
        <v>0</v>
      </c>
      <c r="AK8" t="s">
        <v>244</v>
      </c>
      <c r="AL8">
        <v>0</v>
      </c>
      <c r="AM8">
        <v>0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 t="s">
        <v>244</v>
      </c>
      <c r="AT8">
        <v>0</v>
      </c>
      <c r="AU8" t="s">
        <v>244</v>
      </c>
      <c r="AV8" t="s">
        <v>244</v>
      </c>
      <c r="AW8" t="s">
        <v>244</v>
      </c>
      <c r="AX8">
        <v>0</v>
      </c>
      <c r="AY8">
        <v>0</v>
      </c>
      <c r="AZ8" t="s">
        <v>244</v>
      </c>
      <c r="BA8">
        <v>0</v>
      </c>
      <c r="BB8" t="s">
        <v>244</v>
      </c>
      <c r="BC8">
        <v>0</v>
      </c>
      <c r="BD8" t="s">
        <v>244</v>
      </c>
      <c r="BE8">
        <v>0</v>
      </c>
      <c r="BF8" t="s">
        <v>244</v>
      </c>
      <c r="BG8">
        <v>0</v>
      </c>
      <c r="BH8">
        <v>0</v>
      </c>
      <c r="BI8" t="s">
        <v>244</v>
      </c>
      <c r="BJ8" t="s">
        <v>244</v>
      </c>
      <c r="BK8" t="s">
        <v>244</v>
      </c>
      <c r="BL8">
        <v>0.1</v>
      </c>
      <c r="BM8">
        <v>0</v>
      </c>
      <c r="BN8">
        <v>0</v>
      </c>
      <c r="BO8">
        <v>0</v>
      </c>
      <c r="BP8">
        <v>0</v>
      </c>
      <c r="BQ8" t="s">
        <v>244</v>
      </c>
      <c r="BR8" t="s">
        <v>244</v>
      </c>
      <c r="BS8">
        <v>0</v>
      </c>
      <c r="BT8">
        <v>0.1</v>
      </c>
      <c r="BU8">
        <v>0</v>
      </c>
      <c r="BV8" t="s">
        <v>244</v>
      </c>
      <c r="BW8">
        <v>0</v>
      </c>
      <c r="BX8" t="s">
        <v>244</v>
      </c>
      <c r="BY8">
        <v>0</v>
      </c>
      <c r="BZ8">
        <v>0</v>
      </c>
      <c r="CA8">
        <v>0</v>
      </c>
      <c r="CB8" t="s">
        <v>244</v>
      </c>
      <c r="CC8" t="s">
        <v>244</v>
      </c>
      <c r="CD8">
        <v>0</v>
      </c>
      <c r="CE8">
        <v>0</v>
      </c>
      <c r="CF8" t="s">
        <v>244</v>
      </c>
      <c r="CG8">
        <v>0</v>
      </c>
      <c r="CH8">
        <v>0</v>
      </c>
      <c r="CI8">
        <v>0</v>
      </c>
      <c r="CJ8">
        <v>0.1</v>
      </c>
      <c r="CK8">
        <v>0</v>
      </c>
      <c r="CL8">
        <v>0</v>
      </c>
      <c r="CM8">
        <v>0</v>
      </c>
      <c r="CN8" t="s">
        <v>244</v>
      </c>
      <c r="CO8" t="s">
        <v>244</v>
      </c>
      <c r="CP8" t="s">
        <v>244</v>
      </c>
      <c r="CQ8">
        <v>0</v>
      </c>
      <c r="CR8" t="s">
        <v>244</v>
      </c>
      <c r="CS8">
        <v>0</v>
      </c>
      <c r="CT8">
        <v>0</v>
      </c>
      <c r="CU8">
        <v>0.1</v>
      </c>
      <c r="CV8">
        <v>0.1</v>
      </c>
      <c r="CW8">
        <v>0</v>
      </c>
      <c r="CX8">
        <v>0</v>
      </c>
      <c r="CY8">
        <v>0</v>
      </c>
      <c r="CZ8" t="s">
        <v>244</v>
      </c>
      <c r="DA8" t="s">
        <v>244</v>
      </c>
      <c r="DB8">
        <v>0</v>
      </c>
      <c r="DC8">
        <v>0</v>
      </c>
      <c r="DD8">
        <v>0</v>
      </c>
      <c r="DE8">
        <v>0.2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 t="s">
        <v>244</v>
      </c>
      <c r="DO8">
        <v>0.5</v>
      </c>
      <c r="DP8">
        <v>0</v>
      </c>
      <c r="DQ8">
        <v>0</v>
      </c>
      <c r="DR8">
        <v>0</v>
      </c>
      <c r="DS8">
        <v>0</v>
      </c>
      <c r="DT8">
        <v>0</v>
      </c>
      <c r="DU8">
        <v>0.1</v>
      </c>
      <c r="DV8">
        <v>0</v>
      </c>
      <c r="DW8">
        <v>0</v>
      </c>
      <c r="DX8">
        <v>0</v>
      </c>
      <c r="DY8">
        <v>0</v>
      </c>
      <c r="DZ8">
        <v>0</v>
      </c>
      <c r="EA8">
        <v>0.2</v>
      </c>
      <c r="EB8" t="s">
        <v>244</v>
      </c>
      <c r="EC8">
        <v>0.2</v>
      </c>
      <c r="ED8" t="s">
        <v>244</v>
      </c>
      <c r="EE8">
        <v>0</v>
      </c>
      <c r="EF8">
        <v>0.1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 t="s">
        <v>244</v>
      </c>
      <c r="EO8">
        <v>0</v>
      </c>
      <c r="EP8">
        <v>0</v>
      </c>
      <c r="EQ8">
        <v>0</v>
      </c>
      <c r="ER8" t="s">
        <v>244</v>
      </c>
      <c r="ES8">
        <v>0</v>
      </c>
      <c r="ET8">
        <v>0</v>
      </c>
      <c r="EU8">
        <v>0</v>
      </c>
      <c r="EV8" t="s">
        <v>244</v>
      </c>
      <c r="EW8">
        <v>0</v>
      </c>
      <c r="EX8">
        <v>0</v>
      </c>
      <c r="EY8">
        <v>0</v>
      </c>
      <c r="EZ8">
        <v>0</v>
      </c>
      <c r="FA8" t="s">
        <v>244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 t="s">
        <v>244</v>
      </c>
      <c r="FJ8" t="s">
        <v>244</v>
      </c>
      <c r="FK8">
        <v>0</v>
      </c>
      <c r="FL8">
        <v>0</v>
      </c>
      <c r="FM8">
        <v>0</v>
      </c>
      <c r="FN8" t="s">
        <v>244</v>
      </c>
      <c r="FO8" t="s">
        <v>244</v>
      </c>
      <c r="FP8">
        <v>0</v>
      </c>
      <c r="FQ8">
        <v>0</v>
      </c>
      <c r="FR8" t="s">
        <v>244</v>
      </c>
      <c r="FS8">
        <v>0</v>
      </c>
      <c r="FT8">
        <v>0</v>
      </c>
      <c r="FU8" t="s">
        <v>244</v>
      </c>
      <c r="FV8" t="s">
        <v>244</v>
      </c>
      <c r="FW8" t="s">
        <v>244</v>
      </c>
      <c r="FX8">
        <v>0</v>
      </c>
      <c r="FY8">
        <v>0</v>
      </c>
      <c r="FZ8">
        <v>0</v>
      </c>
      <c r="GA8" t="s">
        <v>244</v>
      </c>
      <c r="GB8">
        <v>0.1</v>
      </c>
      <c r="GC8">
        <v>0</v>
      </c>
      <c r="GD8">
        <v>0</v>
      </c>
      <c r="GE8">
        <v>0</v>
      </c>
      <c r="GF8">
        <v>0</v>
      </c>
      <c r="GG8" t="s">
        <v>244</v>
      </c>
      <c r="GH8">
        <v>0.1</v>
      </c>
      <c r="GI8" t="s">
        <v>244</v>
      </c>
      <c r="GJ8" t="s">
        <v>244</v>
      </c>
      <c r="GK8">
        <v>0</v>
      </c>
      <c r="GL8">
        <v>0</v>
      </c>
      <c r="GM8">
        <v>0</v>
      </c>
      <c r="GN8">
        <v>0</v>
      </c>
      <c r="GO8">
        <v>0</v>
      </c>
      <c r="GP8">
        <v>0.1</v>
      </c>
    </row>
    <row r="9" spans="1:198" x14ac:dyDescent="0.15">
      <c r="A9" t="s">
        <v>493</v>
      </c>
      <c r="B9">
        <v>1.5</v>
      </c>
      <c r="C9">
        <v>0.1</v>
      </c>
      <c r="D9">
        <v>0</v>
      </c>
      <c r="E9">
        <v>0</v>
      </c>
      <c r="F9" t="s">
        <v>244</v>
      </c>
      <c r="G9">
        <v>0</v>
      </c>
      <c r="H9">
        <v>0</v>
      </c>
      <c r="I9">
        <v>0</v>
      </c>
      <c r="J9" t="s">
        <v>244</v>
      </c>
      <c r="K9">
        <v>0</v>
      </c>
      <c r="L9">
        <v>0</v>
      </c>
      <c r="M9" t="s">
        <v>244</v>
      </c>
      <c r="N9" t="s">
        <v>244</v>
      </c>
      <c r="O9">
        <v>0</v>
      </c>
      <c r="P9" t="s">
        <v>244</v>
      </c>
      <c r="Q9">
        <v>0</v>
      </c>
      <c r="R9" t="s">
        <v>244</v>
      </c>
      <c r="S9" t="s">
        <v>244</v>
      </c>
      <c r="T9">
        <v>0</v>
      </c>
      <c r="U9" t="s">
        <v>244</v>
      </c>
      <c r="V9">
        <v>0</v>
      </c>
      <c r="W9">
        <v>0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 t="s">
        <v>244</v>
      </c>
      <c r="AJ9">
        <v>0</v>
      </c>
      <c r="AK9">
        <v>0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>
        <v>0</v>
      </c>
      <c r="AV9">
        <v>0</v>
      </c>
      <c r="AW9">
        <v>0</v>
      </c>
      <c r="AX9">
        <v>0</v>
      </c>
      <c r="AY9" t="s">
        <v>244</v>
      </c>
      <c r="AZ9" t="s">
        <v>244</v>
      </c>
      <c r="BA9">
        <v>0</v>
      </c>
      <c r="BB9" t="s">
        <v>244</v>
      </c>
      <c r="BC9" t="s">
        <v>244</v>
      </c>
      <c r="BD9" t="s">
        <v>244</v>
      </c>
      <c r="BE9">
        <v>0</v>
      </c>
      <c r="BF9">
        <v>0</v>
      </c>
      <c r="BG9">
        <v>0</v>
      </c>
      <c r="BH9">
        <v>0</v>
      </c>
      <c r="BI9" t="s">
        <v>244</v>
      </c>
      <c r="BJ9" t="s">
        <v>244</v>
      </c>
      <c r="BK9" t="s">
        <v>244</v>
      </c>
      <c r="BL9">
        <v>0</v>
      </c>
      <c r="BM9">
        <v>0</v>
      </c>
      <c r="BN9" t="s">
        <v>244</v>
      </c>
      <c r="BO9">
        <v>0</v>
      </c>
      <c r="BP9">
        <v>0</v>
      </c>
      <c r="BQ9" t="s">
        <v>244</v>
      </c>
      <c r="BR9">
        <v>0</v>
      </c>
      <c r="BS9">
        <v>0</v>
      </c>
      <c r="BT9">
        <v>0</v>
      </c>
      <c r="BU9">
        <v>0</v>
      </c>
      <c r="BV9">
        <v>0</v>
      </c>
      <c r="BW9" t="s">
        <v>244</v>
      </c>
      <c r="BX9">
        <v>0</v>
      </c>
      <c r="BY9">
        <v>0</v>
      </c>
      <c r="BZ9" t="s">
        <v>244</v>
      </c>
      <c r="CA9">
        <v>0</v>
      </c>
      <c r="CB9">
        <v>0</v>
      </c>
      <c r="CC9" t="s">
        <v>244</v>
      </c>
      <c r="CD9">
        <v>0</v>
      </c>
      <c r="CE9">
        <v>0</v>
      </c>
      <c r="CF9">
        <v>0</v>
      </c>
      <c r="CG9">
        <v>0</v>
      </c>
      <c r="CH9" t="s">
        <v>244</v>
      </c>
      <c r="CI9" t="s">
        <v>244</v>
      </c>
      <c r="CJ9">
        <v>0</v>
      </c>
      <c r="CK9">
        <v>0</v>
      </c>
      <c r="CL9">
        <v>0</v>
      </c>
      <c r="CM9" t="s">
        <v>244</v>
      </c>
      <c r="CN9" t="s">
        <v>244</v>
      </c>
      <c r="CO9">
        <v>0</v>
      </c>
      <c r="CP9" t="s">
        <v>244</v>
      </c>
      <c r="CQ9">
        <v>0</v>
      </c>
      <c r="CR9">
        <v>0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</v>
      </c>
      <c r="CY9">
        <v>0</v>
      </c>
      <c r="CZ9" t="s">
        <v>244</v>
      </c>
      <c r="DA9" t="s">
        <v>244</v>
      </c>
      <c r="DB9" t="s">
        <v>244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 t="s">
        <v>244</v>
      </c>
      <c r="DK9">
        <v>0</v>
      </c>
      <c r="DL9" t="s">
        <v>244</v>
      </c>
      <c r="DM9">
        <v>0</v>
      </c>
      <c r="DN9">
        <v>0</v>
      </c>
      <c r="DO9">
        <v>0.1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 t="s">
        <v>244</v>
      </c>
      <c r="EB9" t="s">
        <v>244</v>
      </c>
      <c r="EC9">
        <v>0.1</v>
      </c>
      <c r="ED9">
        <v>0</v>
      </c>
      <c r="EE9">
        <v>0</v>
      </c>
      <c r="EF9">
        <v>0</v>
      </c>
      <c r="EG9" t="s">
        <v>244</v>
      </c>
      <c r="EH9">
        <v>0</v>
      </c>
      <c r="EI9">
        <v>0</v>
      </c>
      <c r="EJ9">
        <v>0</v>
      </c>
      <c r="EK9">
        <v>0</v>
      </c>
      <c r="EL9">
        <v>0</v>
      </c>
      <c r="EM9" t="s">
        <v>244</v>
      </c>
      <c r="EN9">
        <v>0</v>
      </c>
      <c r="EO9">
        <v>0</v>
      </c>
      <c r="EP9">
        <v>0</v>
      </c>
      <c r="EQ9" t="s">
        <v>244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 t="s">
        <v>244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 t="s">
        <v>244</v>
      </c>
      <c r="FQ9">
        <v>0</v>
      </c>
      <c r="FR9" t="s">
        <v>244</v>
      </c>
      <c r="FS9">
        <v>0</v>
      </c>
      <c r="FT9">
        <v>0</v>
      </c>
      <c r="FU9">
        <v>0</v>
      </c>
      <c r="FV9" t="s">
        <v>244</v>
      </c>
      <c r="FW9" t="s">
        <v>244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 t="s">
        <v>244</v>
      </c>
      <c r="GK9">
        <v>0</v>
      </c>
      <c r="GL9" t="s">
        <v>244</v>
      </c>
      <c r="GM9">
        <v>0</v>
      </c>
      <c r="GN9">
        <v>0</v>
      </c>
      <c r="GO9">
        <v>0</v>
      </c>
      <c r="GP9">
        <v>0</v>
      </c>
    </row>
    <row r="10" spans="1:198" x14ac:dyDescent="0.15">
      <c r="A10" t="s">
        <v>494</v>
      </c>
      <c r="B10">
        <v>0.7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 t="s">
        <v>244</v>
      </c>
      <c r="I10" t="s">
        <v>244</v>
      </c>
      <c r="J10">
        <v>0</v>
      </c>
      <c r="K10">
        <v>0</v>
      </c>
      <c r="L10">
        <v>0</v>
      </c>
      <c r="M10" t="s">
        <v>244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 t="s">
        <v>244</v>
      </c>
      <c r="U10">
        <v>0</v>
      </c>
      <c r="V10" t="s">
        <v>244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>
        <v>0</v>
      </c>
      <c r="AC10" t="s">
        <v>244</v>
      </c>
      <c r="AD10" t="s">
        <v>244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>
        <v>0</v>
      </c>
      <c r="AK10">
        <v>0</v>
      </c>
      <c r="AL10" t="s">
        <v>244</v>
      </c>
      <c r="AM10" t="s">
        <v>244</v>
      </c>
      <c r="AN10">
        <v>0</v>
      </c>
      <c r="AO10" t="s">
        <v>244</v>
      </c>
      <c r="AP10">
        <v>0</v>
      </c>
      <c r="AQ10">
        <v>0</v>
      </c>
      <c r="AR10">
        <v>0</v>
      </c>
      <c r="AS10" t="s">
        <v>244</v>
      </c>
      <c r="AT10" t="s">
        <v>244</v>
      </c>
      <c r="AU10" t="s">
        <v>244</v>
      </c>
      <c r="AV10" t="s">
        <v>244</v>
      </c>
      <c r="AW10" t="s">
        <v>244</v>
      </c>
      <c r="AX10">
        <v>0</v>
      </c>
      <c r="AY10" t="s">
        <v>244</v>
      </c>
      <c r="AZ10" t="s">
        <v>244</v>
      </c>
      <c r="BA10" t="s">
        <v>244</v>
      </c>
      <c r="BB10" t="s">
        <v>244</v>
      </c>
      <c r="BC10" t="s">
        <v>244</v>
      </c>
      <c r="BD10">
        <v>0</v>
      </c>
      <c r="BE10" t="s">
        <v>244</v>
      </c>
      <c r="BF10" t="s">
        <v>244</v>
      </c>
      <c r="BG10">
        <v>0</v>
      </c>
      <c r="BH10">
        <v>0</v>
      </c>
      <c r="BI10">
        <v>0</v>
      </c>
      <c r="BJ10" t="s">
        <v>244</v>
      </c>
      <c r="BK10" t="s">
        <v>244</v>
      </c>
      <c r="BL10">
        <v>0</v>
      </c>
      <c r="BM10">
        <v>0</v>
      </c>
      <c r="BN10">
        <v>0</v>
      </c>
      <c r="BO10" t="s">
        <v>244</v>
      </c>
      <c r="BP10" t="s">
        <v>244</v>
      </c>
      <c r="BQ10" t="s">
        <v>244</v>
      </c>
      <c r="BR10" t="s">
        <v>244</v>
      </c>
      <c r="BS10" t="s">
        <v>244</v>
      </c>
      <c r="BT10">
        <v>0</v>
      </c>
      <c r="BU10">
        <v>0</v>
      </c>
      <c r="BV10">
        <v>0</v>
      </c>
      <c r="BW10">
        <v>0</v>
      </c>
      <c r="BX10" t="s">
        <v>244</v>
      </c>
      <c r="BY10">
        <v>0</v>
      </c>
      <c r="BZ10">
        <v>0</v>
      </c>
      <c r="CA10">
        <v>0</v>
      </c>
      <c r="CB10">
        <v>0</v>
      </c>
      <c r="CC10" t="s">
        <v>244</v>
      </c>
      <c r="CD10">
        <v>0</v>
      </c>
      <c r="CE10" t="s">
        <v>244</v>
      </c>
      <c r="CF10" t="s">
        <v>244</v>
      </c>
      <c r="CG10" t="s">
        <v>244</v>
      </c>
      <c r="CH10">
        <v>0</v>
      </c>
      <c r="CI10" t="s">
        <v>244</v>
      </c>
      <c r="CJ10">
        <v>0</v>
      </c>
      <c r="CK10" t="s">
        <v>244</v>
      </c>
      <c r="CL10" t="s">
        <v>244</v>
      </c>
      <c r="CM10" t="s">
        <v>244</v>
      </c>
      <c r="CN10">
        <v>0</v>
      </c>
      <c r="CO10" t="s">
        <v>244</v>
      </c>
      <c r="CP10" t="s">
        <v>244</v>
      </c>
      <c r="CQ10" t="s">
        <v>244</v>
      </c>
      <c r="CR10">
        <v>0</v>
      </c>
      <c r="CS10">
        <v>0</v>
      </c>
      <c r="CT10" t="s">
        <v>244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 t="s">
        <v>244</v>
      </c>
      <c r="DB10" t="s">
        <v>244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 t="s">
        <v>244</v>
      </c>
      <c r="DJ10">
        <v>0</v>
      </c>
      <c r="DK10" t="s">
        <v>244</v>
      </c>
      <c r="DL10">
        <v>0</v>
      </c>
      <c r="DM10" t="s">
        <v>244</v>
      </c>
      <c r="DN10" t="s">
        <v>244</v>
      </c>
      <c r="DO10">
        <v>0</v>
      </c>
      <c r="DP10">
        <v>0</v>
      </c>
      <c r="DQ10">
        <v>0</v>
      </c>
      <c r="DR10">
        <v>0</v>
      </c>
      <c r="DS10">
        <v>0</v>
      </c>
      <c r="DT10" t="s">
        <v>244</v>
      </c>
      <c r="DU10">
        <v>0</v>
      </c>
      <c r="DV10" t="s">
        <v>244</v>
      </c>
      <c r="DW10" t="s">
        <v>244</v>
      </c>
      <c r="DX10">
        <v>0</v>
      </c>
      <c r="DY10" t="s">
        <v>244</v>
      </c>
      <c r="DZ10">
        <v>0</v>
      </c>
      <c r="EA10">
        <v>0</v>
      </c>
      <c r="EB10" t="s">
        <v>244</v>
      </c>
      <c r="EC10">
        <v>0</v>
      </c>
      <c r="ED10" t="s">
        <v>244</v>
      </c>
      <c r="EE10">
        <v>0</v>
      </c>
      <c r="EF10">
        <v>0</v>
      </c>
      <c r="EG10" t="s">
        <v>244</v>
      </c>
      <c r="EH10">
        <v>0</v>
      </c>
      <c r="EI10">
        <v>0</v>
      </c>
      <c r="EJ10">
        <v>0</v>
      </c>
      <c r="EK10">
        <v>0</v>
      </c>
      <c r="EL10">
        <v>0</v>
      </c>
      <c r="EM10" t="s">
        <v>244</v>
      </c>
      <c r="EN10">
        <v>0</v>
      </c>
      <c r="EO10">
        <v>0</v>
      </c>
      <c r="EP10" t="s">
        <v>244</v>
      </c>
      <c r="EQ10">
        <v>0</v>
      </c>
      <c r="ER10" t="s">
        <v>244</v>
      </c>
      <c r="ES10">
        <v>0</v>
      </c>
      <c r="ET10" t="s">
        <v>244</v>
      </c>
      <c r="EU10" t="s">
        <v>244</v>
      </c>
      <c r="EV10" t="s">
        <v>244</v>
      </c>
      <c r="EW10">
        <v>0</v>
      </c>
      <c r="EX10" t="s">
        <v>244</v>
      </c>
      <c r="EY10">
        <v>0</v>
      </c>
      <c r="EZ10">
        <v>0</v>
      </c>
      <c r="FA10" t="s">
        <v>244</v>
      </c>
      <c r="FB10">
        <v>0</v>
      </c>
      <c r="FC10" t="s">
        <v>244</v>
      </c>
      <c r="FD10">
        <v>0</v>
      </c>
      <c r="FE10" t="s">
        <v>244</v>
      </c>
      <c r="FF10" t="s">
        <v>244</v>
      </c>
      <c r="FG10">
        <v>0</v>
      </c>
      <c r="FH10">
        <v>0</v>
      </c>
      <c r="FI10" t="s">
        <v>244</v>
      </c>
      <c r="FJ10" t="s">
        <v>244</v>
      </c>
      <c r="FK10" t="s">
        <v>244</v>
      </c>
      <c r="FL10">
        <v>0</v>
      </c>
      <c r="FM10" t="s">
        <v>244</v>
      </c>
      <c r="FN10">
        <v>0</v>
      </c>
      <c r="FO10" t="s">
        <v>244</v>
      </c>
      <c r="FP10" t="s">
        <v>244</v>
      </c>
      <c r="FQ10">
        <v>0</v>
      </c>
      <c r="FR10" t="s">
        <v>244</v>
      </c>
      <c r="FS10">
        <v>0</v>
      </c>
      <c r="FT10" t="s">
        <v>244</v>
      </c>
      <c r="FU10">
        <v>0</v>
      </c>
      <c r="FV10">
        <v>0</v>
      </c>
      <c r="FW10" t="s">
        <v>244</v>
      </c>
      <c r="FX10">
        <v>0</v>
      </c>
      <c r="FY10" t="s">
        <v>244</v>
      </c>
      <c r="FZ10">
        <v>0</v>
      </c>
      <c r="GA10" t="s">
        <v>244</v>
      </c>
      <c r="GB10">
        <v>0</v>
      </c>
      <c r="GC10">
        <v>0</v>
      </c>
      <c r="GD10">
        <v>0</v>
      </c>
      <c r="GE10">
        <v>0</v>
      </c>
      <c r="GF10" t="s">
        <v>244</v>
      </c>
      <c r="GG10" t="s">
        <v>244</v>
      </c>
      <c r="GH10">
        <v>0</v>
      </c>
      <c r="GI10" t="s">
        <v>244</v>
      </c>
      <c r="GJ10" t="s">
        <v>244</v>
      </c>
      <c r="GK10" t="s">
        <v>244</v>
      </c>
      <c r="GL10" t="s">
        <v>244</v>
      </c>
      <c r="GM10" t="s">
        <v>244</v>
      </c>
      <c r="GN10">
        <v>0</v>
      </c>
      <c r="GO10">
        <v>0</v>
      </c>
      <c r="GP10" t="s">
        <v>244</v>
      </c>
    </row>
    <row r="11" spans="1:198" x14ac:dyDescent="0.15">
      <c r="A11" t="s">
        <v>495</v>
      </c>
      <c r="B11">
        <v>155.80000000000001</v>
      </c>
      <c r="C11">
        <v>9.5</v>
      </c>
      <c r="D11">
        <v>0.9</v>
      </c>
      <c r="E11">
        <v>0</v>
      </c>
      <c r="F11">
        <v>0</v>
      </c>
      <c r="G11">
        <v>4.3</v>
      </c>
      <c r="H11">
        <v>0.2</v>
      </c>
      <c r="I11">
        <v>0.2</v>
      </c>
      <c r="J11">
        <v>0.2</v>
      </c>
      <c r="K11">
        <v>0</v>
      </c>
      <c r="L11">
        <v>0.4</v>
      </c>
      <c r="M11">
        <v>0.3</v>
      </c>
      <c r="N11">
        <v>0.1</v>
      </c>
      <c r="O11">
        <v>1</v>
      </c>
      <c r="P11">
        <v>0.1</v>
      </c>
      <c r="Q11">
        <v>0</v>
      </c>
      <c r="R11">
        <v>0.1</v>
      </c>
      <c r="S11">
        <v>0.1</v>
      </c>
      <c r="T11">
        <v>0.3</v>
      </c>
      <c r="U11">
        <v>0.1</v>
      </c>
      <c r="V11">
        <v>0.5</v>
      </c>
      <c r="W11">
        <v>0.6</v>
      </c>
      <c r="X11">
        <v>0</v>
      </c>
      <c r="Y11">
        <v>2</v>
      </c>
      <c r="Z11">
        <v>0.7</v>
      </c>
      <c r="AA11">
        <v>0.4</v>
      </c>
      <c r="AB11">
        <v>0.5</v>
      </c>
      <c r="AC11">
        <v>0.1</v>
      </c>
      <c r="AD11">
        <v>0.2</v>
      </c>
      <c r="AE11">
        <v>0.1</v>
      </c>
      <c r="AF11">
        <v>1.7</v>
      </c>
      <c r="AG11">
        <v>0.9</v>
      </c>
      <c r="AH11">
        <v>0.1</v>
      </c>
      <c r="AI11">
        <v>0.2</v>
      </c>
      <c r="AJ11">
        <v>0.1</v>
      </c>
      <c r="AK11">
        <v>0.1</v>
      </c>
      <c r="AL11">
        <v>0.1</v>
      </c>
      <c r="AM11">
        <v>0.1</v>
      </c>
      <c r="AN11">
        <v>0.1</v>
      </c>
      <c r="AO11">
        <v>0</v>
      </c>
      <c r="AP11">
        <v>2.9</v>
      </c>
      <c r="AQ11">
        <v>0.1</v>
      </c>
      <c r="AR11">
        <v>2.1</v>
      </c>
      <c r="AS11">
        <v>0.2</v>
      </c>
      <c r="AT11">
        <v>0.1</v>
      </c>
      <c r="AU11">
        <v>0</v>
      </c>
      <c r="AV11">
        <v>0.2</v>
      </c>
      <c r="AW11">
        <v>0.1</v>
      </c>
      <c r="AX11">
        <v>1.8</v>
      </c>
      <c r="AY11">
        <v>0.2</v>
      </c>
      <c r="AZ11">
        <v>0</v>
      </c>
      <c r="BA11">
        <v>0.2</v>
      </c>
      <c r="BB11">
        <v>0.9</v>
      </c>
      <c r="BC11">
        <v>0.2</v>
      </c>
      <c r="BD11">
        <v>0.2</v>
      </c>
      <c r="BE11">
        <v>0.2</v>
      </c>
      <c r="BF11">
        <v>0</v>
      </c>
      <c r="BG11">
        <v>1.6</v>
      </c>
      <c r="BH11">
        <v>0.8</v>
      </c>
      <c r="BI11">
        <v>0.1</v>
      </c>
      <c r="BJ11">
        <v>0.3</v>
      </c>
      <c r="BK11">
        <v>0.4</v>
      </c>
      <c r="BL11">
        <v>2.7</v>
      </c>
      <c r="BM11">
        <v>0.8</v>
      </c>
      <c r="BN11">
        <v>0.8</v>
      </c>
      <c r="BO11">
        <v>0.1</v>
      </c>
      <c r="BP11">
        <v>0.4</v>
      </c>
      <c r="BQ11">
        <v>0</v>
      </c>
      <c r="BR11">
        <v>0.1</v>
      </c>
      <c r="BS11">
        <v>0.5</v>
      </c>
      <c r="BT11">
        <v>3</v>
      </c>
      <c r="BU11">
        <v>0.7</v>
      </c>
      <c r="BV11">
        <v>0.3</v>
      </c>
      <c r="BW11">
        <v>0.2</v>
      </c>
      <c r="BX11">
        <v>0.2</v>
      </c>
      <c r="BY11">
        <v>0.3</v>
      </c>
      <c r="BZ11">
        <v>0.6</v>
      </c>
      <c r="CA11">
        <v>0.3</v>
      </c>
      <c r="CB11">
        <v>0.1</v>
      </c>
      <c r="CC11">
        <v>0.2</v>
      </c>
      <c r="CD11">
        <v>2.2000000000000002</v>
      </c>
      <c r="CE11">
        <v>0.2</v>
      </c>
      <c r="CF11">
        <v>0.1</v>
      </c>
      <c r="CG11">
        <v>0.7</v>
      </c>
      <c r="CH11">
        <v>0.9</v>
      </c>
      <c r="CI11">
        <v>0.3</v>
      </c>
      <c r="CJ11">
        <v>2.5</v>
      </c>
      <c r="CK11">
        <v>0.7</v>
      </c>
      <c r="CL11">
        <v>0.4</v>
      </c>
      <c r="CM11">
        <v>0.2</v>
      </c>
      <c r="CN11">
        <v>0.1</v>
      </c>
      <c r="CO11">
        <v>0.1</v>
      </c>
      <c r="CP11">
        <v>0</v>
      </c>
      <c r="CQ11">
        <v>0.1</v>
      </c>
      <c r="CR11">
        <v>0.2</v>
      </c>
      <c r="CS11">
        <v>0.2</v>
      </c>
      <c r="CT11">
        <v>0.4</v>
      </c>
      <c r="CU11">
        <v>5.3</v>
      </c>
      <c r="CV11">
        <v>0.8</v>
      </c>
      <c r="CW11">
        <v>2</v>
      </c>
      <c r="CX11">
        <v>1.3</v>
      </c>
      <c r="CY11">
        <v>0.5</v>
      </c>
      <c r="CZ11">
        <v>0.1</v>
      </c>
      <c r="DA11">
        <v>0</v>
      </c>
      <c r="DB11">
        <v>0</v>
      </c>
      <c r="DC11">
        <v>0.3</v>
      </c>
      <c r="DD11">
        <v>0.3</v>
      </c>
      <c r="DE11">
        <v>5.6</v>
      </c>
      <c r="DF11">
        <v>1.4</v>
      </c>
      <c r="DG11">
        <v>1</v>
      </c>
      <c r="DH11">
        <v>1.1000000000000001</v>
      </c>
      <c r="DI11">
        <v>0.7</v>
      </c>
      <c r="DJ11">
        <v>0.3</v>
      </c>
      <c r="DK11">
        <v>0.2</v>
      </c>
      <c r="DL11">
        <v>0.3</v>
      </c>
      <c r="DM11">
        <v>0.3</v>
      </c>
      <c r="DN11">
        <v>0.2</v>
      </c>
      <c r="DO11">
        <v>17.2</v>
      </c>
      <c r="DP11">
        <v>4.5999999999999996</v>
      </c>
      <c r="DQ11">
        <v>1.2</v>
      </c>
      <c r="DR11">
        <v>1.2</v>
      </c>
      <c r="DS11">
        <v>2.2000000000000002</v>
      </c>
      <c r="DT11">
        <v>2.1</v>
      </c>
      <c r="DU11">
        <v>0.7</v>
      </c>
      <c r="DV11">
        <v>1.4</v>
      </c>
      <c r="DW11">
        <v>0.4</v>
      </c>
      <c r="DX11">
        <v>1.3</v>
      </c>
      <c r="DY11">
        <v>0.5</v>
      </c>
      <c r="DZ11">
        <v>1.1000000000000001</v>
      </c>
      <c r="EA11">
        <v>0.7</v>
      </c>
      <c r="EB11" t="s">
        <v>244</v>
      </c>
      <c r="EC11">
        <v>7.8</v>
      </c>
      <c r="ED11">
        <v>0.9</v>
      </c>
      <c r="EE11">
        <v>1.2</v>
      </c>
      <c r="EF11">
        <v>1.1000000000000001</v>
      </c>
      <c r="EG11">
        <v>0.6</v>
      </c>
      <c r="EH11">
        <v>0.7</v>
      </c>
      <c r="EI11">
        <v>0.4</v>
      </c>
      <c r="EJ11">
        <v>0.5</v>
      </c>
      <c r="EK11">
        <v>0.8</v>
      </c>
      <c r="EL11">
        <v>0.5</v>
      </c>
      <c r="EM11">
        <v>0.9</v>
      </c>
      <c r="EN11">
        <v>0.3</v>
      </c>
      <c r="EO11">
        <v>3.2</v>
      </c>
      <c r="EP11">
        <v>0.3</v>
      </c>
      <c r="EQ11">
        <v>1.5</v>
      </c>
      <c r="ER11">
        <v>0.2</v>
      </c>
      <c r="ES11">
        <v>0.6</v>
      </c>
      <c r="ET11">
        <v>0.1</v>
      </c>
      <c r="EU11">
        <v>0.4</v>
      </c>
      <c r="EV11">
        <v>0.1</v>
      </c>
      <c r="EW11">
        <v>1.6</v>
      </c>
      <c r="EX11">
        <v>0.2</v>
      </c>
      <c r="EY11">
        <v>0.8</v>
      </c>
      <c r="EZ11">
        <v>0.4</v>
      </c>
      <c r="FA11">
        <v>0.2</v>
      </c>
      <c r="FB11">
        <v>2.2000000000000002</v>
      </c>
      <c r="FC11">
        <v>0.2</v>
      </c>
      <c r="FD11">
        <v>1.7</v>
      </c>
      <c r="FE11">
        <v>0.2</v>
      </c>
      <c r="FF11">
        <v>0.1</v>
      </c>
      <c r="FG11">
        <v>1.3</v>
      </c>
      <c r="FH11">
        <v>1</v>
      </c>
      <c r="FI11">
        <v>0</v>
      </c>
      <c r="FJ11">
        <v>0.1</v>
      </c>
      <c r="FK11">
        <v>0.1</v>
      </c>
      <c r="FL11">
        <v>0.9</v>
      </c>
      <c r="FM11">
        <v>0.7</v>
      </c>
      <c r="FN11">
        <v>0.1</v>
      </c>
      <c r="FO11">
        <v>0</v>
      </c>
      <c r="FP11">
        <v>0.1</v>
      </c>
      <c r="FQ11">
        <v>2.2999999999999998</v>
      </c>
      <c r="FR11">
        <v>0.3</v>
      </c>
      <c r="FS11">
        <v>0.1</v>
      </c>
      <c r="FT11">
        <v>0.2</v>
      </c>
      <c r="FU11">
        <v>0.2</v>
      </c>
      <c r="FV11">
        <v>0.2</v>
      </c>
      <c r="FW11">
        <v>0</v>
      </c>
      <c r="FX11">
        <v>0.6</v>
      </c>
      <c r="FY11">
        <v>0.1</v>
      </c>
      <c r="FZ11">
        <v>0.6</v>
      </c>
      <c r="GA11">
        <v>0.1</v>
      </c>
      <c r="GB11">
        <v>2.1</v>
      </c>
      <c r="GC11">
        <v>1</v>
      </c>
      <c r="GD11">
        <v>0.4</v>
      </c>
      <c r="GE11">
        <v>0.3</v>
      </c>
      <c r="GF11">
        <v>0.3</v>
      </c>
      <c r="GG11">
        <v>0.1</v>
      </c>
      <c r="GH11">
        <v>4.0999999999999996</v>
      </c>
      <c r="GI11">
        <v>0</v>
      </c>
      <c r="GJ11">
        <v>0.1</v>
      </c>
      <c r="GK11">
        <v>1</v>
      </c>
      <c r="GL11">
        <v>0.3</v>
      </c>
      <c r="GM11">
        <v>0.7</v>
      </c>
      <c r="GN11">
        <v>0.5</v>
      </c>
      <c r="GO11">
        <v>0.3</v>
      </c>
      <c r="GP11">
        <v>1.1000000000000001</v>
      </c>
    </row>
    <row r="12" spans="1:198" x14ac:dyDescent="0.15">
      <c r="A12" t="s">
        <v>496</v>
      </c>
      <c r="B12">
        <v>138.69999999999999</v>
      </c>
      <c r="C12">
        <v>8.4</v>
      </c>
      <c r="D12">
        <v>0.8</v>
      </c>
      <c r="E12">
        <v>0</v>
      </c>
      <c r="F12">
        <v>0</v>
      </c>
      <c r="G12">
        <v>3.8</v>
      </c>
      <c r="H12">
        <v>0.2</v>
      </c>
      <c r="I12">
        <v>0.2</v>
      </c>
      <c r="J12">
        <v>0.2</v>
      </c>
      <c r="K12">
        <v>0</v>
      </c>
      <c r="L12">
        <v>0.4</v>
      </c>
      <c r="M12">
        <v>0.3</v>
      </c>
      <c r="N12">
        <v>0</v>
      </c>
      <c r="O12">
        <v>0.9</v>
      </c>
      <c r="P12">
        <v>0</v>
      </c>
      <c r="Q12">
        <v>0</v>
      </c>
      <c r="R12">
        <v>0.1</v>
      </c>
      <c r="S12">
        <v>0</v>
      </c>
      <c r="T12">
        <v>0.3</v>
      </c>
      <c r="U12">
        <v>0.1</v>
      </c>
      <c r="V12">
        <v>0.4</v>
      </c>
      <c r="W12">
        <v>0.5</v>
      </c>
      <c r="X12">
        <v>0</v>
      </c>
      <c r="Y12">
        <v>1.8</v>
      </c>
      <c r="Z12">
        <v>0.6</v>
      </c>
      <c r="AA12">
        <v>0.4</v>
      </c>
      <c r="AB12">
        <v>0.4</v>
      </c>
      <c r="AC12">
        <v>0.1</v>
      </c>
      <c r="AD12">
        <v>0.1</v>
      </c>
      <c r="AE12">
        <v>0.1</v>
      </c>
      <c r="AF12">
        <v>1.5</v>
      </c>
      <c r="AG12">
        <v>0.8</v>
      </c>
      <c r="AH12">
        <v>0.1</v>
      </c>
      <c r="AI12">
        <v>0.2</v>
      </c>
      <c r="AJ12">
        <v>0.1</v>
      </c>
      <c r="AK12">
        <v>0.1</v>
      </c>
      <c r="AL12">
        <v>0</v>
      </c>
      <c r="AM12">
        <v>0.1</v>
      </c>
      <c r="AN12">
        <v>0</v>
      </c>
      <c r="AO12">
        <v>0</v>
      </c>
      <c r="AP12">
        <v>2.6</v>
      </c>
      <c r="AQ12">
        <v>0.1</v>
      </c>
      <c r="AR12">
        <v>1.9</v>
      </c>
      <c r="AS12">
        <v>0.2</v>
      </c>
      <c r="AT12">
        <v>0.1</v>
      </c>
      <c r="AU12">
        <v>0</v>
      </c>
      <c r="AV12">
        <v>0.2</v>
      </c>
      <c r="AW12">
        <v>0.1</v>
      </c>
      <c r="AX12">
        <v>1.7</v>
      </c>
      <c r="AY12">
        <v>0.2</v>
      </c>
      <c r="AZ12">
        <v>0</v>
      </c>
      <c r="BA12">
        <v>0.1</v>
      </c>
      <c r="BB12">
        <v>0.8</v>
      </c>
      <c r="BC12">
        <v>0.1</v>
      </c>
      <c r="BD12">
        <v>0.2</v>
      </c>
      <c r="BE12">
        <v>0.2</v>
      </c>
      <c r="BF12">
        <v>0</v>
      </c>
      <c r="BG12">
        <v>1.4</v>
      </c>
      <c r="BH12">
        <v>0.7</v>
      </c>
      <c r="BI12">
        <v>0.1</v>
      </c>
      <c r="BJ12">
        <v>0.3</v>
      </c>
      <c r="BK12">
        <v>0.4</v>
      </c>
      <c r="BL12">
        <v>2.4</v>
      </c>
      <c r="BM12">
        <v>0.7</v>
      </c>
      <c r="BN12">
        <v>0.7</v>
      </c>
      <c r="BO12">
        <v>0.1</v>
      </c>
      <c r="BP12">
        <v>0.3</v>
      </c>
      <c r="BQ12">
        <v>0</v>
      </c>
      <c r="BR12">
        <v>0.1</v>
      </c>
      <c r="BS12">
        <v>0.4</v>
      </c>
      <c r="BT12">
        <v>2.7</v>
      </c>
      <c r="BU12">
        <v>0.6</v>
      </c>
      <c r="BV12">
        <v>0.3</v>
      </c>
      <c r="BW12">
        <v>0.2</v>
      </c>
      <c r="BX12">
        <v>0.2</v>
      </c>
      <c r="BY12">
        <v>0.3</v>
      </c>
      <c r="BZ12">
        <v>0.5</v>
      </c>
      <c r="CA12">
        <v>0.3</v>
      </c>
      <c r="CB12">
        <v>0.1</v>
      </c>
      <c r="CC12">
        <v>0.2</v>
      </c>
      <c r="CD12">
        <v>2</v>
      </c>
      <c r="CE12">
        <v>0.2</v>
      </c>
      <c r="CF12">
        <v>0.1</v>
      </c>
      <c r="CG12">
        <v>0.6</v>
      </c>
      <c r="CH12">
        <v>0.8</v>
      </c>
      <c r="CI12">
        <v>0.3</v>
      </c>
      <c r="CJ12">
        <v>2.2000000000000002</v>
      </c>
      <c r="CK12">
        <v>0.6</v>
      </c>
      <c r="CL12">
        <v>0.3</v>
      </c>
      <c r="CM12">
        <v>0.2</v>
      </c>
      <c r="CN12">
        <v>0.1</v>
      </c>
      <c r="CO12">
        <v>0.1</v>
      </c>
      <c r="CP12">
        <v>0</v>
      </c>
      <c r="CQ12">
        <v>0.1</v>
      </c>
      <c r="CR12">
        <v>0.2</v>
      </c>
      <c r="CS12">
        <v>0.2</v>
      </c>
      <c r="CT12">
        <v>0.4</v>
      </c>
      <c r="CU12">
        <v>4.5999999999999996</v>
      </c>
      <c r="CV12">
        <v>0.7</v>
      </c>
      <c r="CW12">
        <v>1.7</v>
      </c>
      <c r="CX12">
        <v>1.1000000000000001</v>
      </c>
      <c r="CY12">
        <v>0.4</v>
      </c>
      <c r="CZ12">
        <v>0.1</v>
      </c>
      <c r="DA12">
        <v>0</v>
      </c>
      <c r="DB12">
        <v>0</v>
      </c>
      <c r="DC12">
        <v>0.3</v>
      </c>
      <c r="DD12">
        <v>0.3</v>
      </c>
      <c r="DE12">
        <v>4.9000000000000004</v>
      </c>
      <c r="DF12">
        <v>1.3</v>
      </c>
      <c r="DG12">
        <v>0.9</v>
      </c>
      <c r="DH12">
        <v>1</v>
      </c>
      <c r="DI12">
        <v>0.6</v>
      </c>
      <c r="DJ12">
        <v>0.3</v>
      </c>
      <c r="DK12">
        <v>0.2</v>
      </c>
      <c r="DL12">
        <v>0.3</v>
      </c>
      <c r="DM12">
        <v>0.2</v>
      </c>
      <c r="DN12">
        <v>0.2</v>
      </c>
      <c r="DO12">
        <v>15.1</v>
      </c>
      <c r="DP12">
        <v>4</v>
      </c>
      <c r="DQ12">
        <v>1.1000000000000001</v>
      </c>
      <c r="DR12">
        <v>1</v>
      </c>
      <c r="DS12">
        <v>1.9</v>
      </c>
      <c r="DT12">
        <v>1.8</v>
      </c>
      <c r="DU12">
        <v>0.6</v>
      </c>
      <c r="DV12">
        <v>1.3</v>
      </c>
      <c r="DW12">
        <v>0.3</v>
      </c>
      <c r="DX12">
        <v>1.2</v>
      </c>
      <c r="DY12">
        <v>0.4</v>
      </c>
      <c r="DZ12">
        <v>0.9</v>
      </c>
      <c r="EA12">
        <v>0.6</v>
      </c>
      <c r="EB12" t="s">
        <v>244</v>
      </c>
      <c r="EC12">
        <v>7</v>
      </c>
      <c r="ED12">
        <v>0.8</v>
      </c>
      <c r="EE12">
        <v>1.1000000000000001</v>
      </c>
      <c r="EF12">
        <v>1</v>
      </c>
      <c r="EG12">
        <v>0.5</v>
      </c>
      <c r="EH12">
        <v>0.6</v>
      </c>
      <c r="EI12">
        <v>0.4</v>
      </c>
      <c r="EJ12">
        <v>0.4</v>
      </c>
      <c r="EK12">
        <v>0.7</v>
      </c>
      <c r="EL12">
        <v>0.4</v>
      </c>
      <c r="EM12">
        <v>0.8</v>
      </c>
      <c r="EN12">
        <v>0.3</v>
      </c>
      <c r="EO12">
        <v>3</v>
      </c>
      <c r="EP12">
        <v>0.3</v>
      </c>
      <c r="EQ12">
        <v>1.4</v>
      </c>
      <c r="ER12">
        <v>0.2</v>
      </c>
      <c r="ES12">
        <v>0.6</v>
      </c>
      <c r="ET12">
        <v>0.1</v>
      </c>
      <c r="EU12">
        <v>0.4</v>
      </c>
      <c r="EV12">
        <v>0.1</v>
      </c>
      <c r="EW12">
        <v>1.4</v>
      </c>
      <c r="EX12">
        <v>0.2</v>
      </c>
      <c r="EY12">
        <v>0.7</v>
      </c>
      <c r="EZ12">
        <v>0.3</v>
      </c>
      <c r="FA12">
        <v>0.2</v>
      </c>
      <c r="FB12">
        <v>2</v>
      </c>
      <c r="FC12">
        <v>0.2</v>
      </c>
      <c r="FD12">
        <v>1.6</v>
      </c>
      <c r="FE12">
        <v>0.2</v>
      </c>
      <c r="FF12">
        <v>0.1</v>
      </c>
      <c r="FG12">
        <v>1.1000000000000001</v>
      </c>
      <c r="FH12">
        <v>0.9</v>
      </c>
      <c r="FI12">
        <v>0</v>
      </c>
      <c r="FJ12">
        <v>0.1</v>
      </c>
      <c r="FK12">
        <v>0.1</v>
      </c>
      <c r="FL12">
        <v>0.8</v>
      </c>
      <c r="FM12">
        <v>0.6</v>
      </c>
      <c r="FN12">
        <v>0.1</v>
      </c>
      <c r="FO12">
        <v>0</v>
      </c>
      <c r="FP12">
        <v>0.1</v>
      </c>
      <c r="FQ12">
        <v>2</v>
      </c>
      <c r="FR12">
        <v>0.3</v>
      </c>
      <c r="FS12">
        <v>0.1</v>
      </c>
      <c r="FT12">
        <v>0.2</v>
      </c>
      <c r="FU12">
        <v>0.1</v>
      </c>
      <c r="FV12">
        <v>0.1</v>
      </c>
      <c r="FW12">
        <v>0</v>
      </c>
      <c r="FX12">
        <v>0.5</v>
      </c>
      <c r="FY12">
        <v>0</v>
      </c>
      <c r="FZ12">
        <v>0.5</v>
      </c>
      <c r="GA12">
        <v>0.1</v>
      </c>
      <c r="GB12">
        <v>2</v>
      </c>
      <c r="GC12">
        <v>0.9</v>
      </c>
      <c r="GD12">
        <v>0.4</v>
      </c>
      <c r="GE12">
        <v>0.2</v>
      </c>
      <c r="GF12">
        <v>0.3</v>
      </c>
      <c r="GG12">
        <v>0.1</v>
      </c>
      <c r="GH12">
        <v>3.6</v>
      </c>
      <c r="GI12">
        <v>0</v>
      </c>
      <c r="GJ12">
        <v>0.1</v>
      </c>
      <c r="GK12">
        <v>0.9</v>
      </c>
      <c r="GL12">
        <v>0.3</v>
      </c>
      <c r="GM12">
        <v>0.7</v>
      </c>
      <c r="GN12">
        <v>0.4</v>
      </c>
      <c r="GO12">
        <v>0.3</v>
      </c>
      <c r="GP12">
        <v>1</v>
      </c>
    </row>
    <row r="13" spans="1:198" x14ac:dyDescent="0.15">
      <c r="A13" t="s">
        <v>497</v>
      </c>
      <c r="B13">
        <v>16.7</v>
      </c>
      <c r="C13">
        <v>0.9</v>
      </c>
      <c r="D13">
        <v>0.1</v>
      </c>
      <c r="E13">
        <v>0</v>
      </c>
      <c r="F13">
        <v>0</v>
      </c>
      <c r="G13">
        <v>0.3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</v>
      </c>
      <c r="W13">
        <v>0.1</v>
      </c>
      <c r="X13">
        <v>0</v>
      </c>
      <c r="Y13">
        <v>0.3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0.3</v>
      </c>
      <c r="AY13">
        <v>0</v>
      </c>
      <c r="AZ13">
        <v>0</v>
      </c>
      <c r="BA13">
        <v>0</v>
      </c>
      <c r="BB13">
        <v>0.1</v>
      </c>
      <c r="BC13">
        <v>0</v>
      </c>
      <c r="BD13">
        <v>0</v>
      </c>
      <c r="BE13">
        <v>0</v>
      </c>
      <c r="BF13">
        <v>0</v>
      </c>
      <c r="BG13">
        <v>0.2</v>
      </c>
      <c r="BH13">
        <v>0.1</v>
      </c>
      <c r="BI13">
        <v>0</v>
      </c>
      <c r="BJ13">
        <v>0</v>
      </c>
      <c r="BK13">
        <v>0.1</v>
      </c>
      <c r="BL13">
        <v>0.3</v>
      </c>
      <c r="BM13">
        <v>0.1</v>
      </c>
      <c r="BN13">
        <v>0.1</v>
      </c>
      <c r="BO13">
        <v>0</v>
      </c>
      <c r="BP13">
        <v>0.1</v>
      </c>
      <c r="BQ13" t="s">
        <v>244</v>
      </c>
      <c r="BR13">
        <v>0</v>
      </c>
      <c r="BS13">
        <v>0.1</v>
      </c>
      <c r="BT13">
        <v>0.4</v>
      </c>
      <c r="BU13">
        <v>0.1</v>
      </c>
      <c r="BV13">
        <v>0</v>
      </c>
      <c r="BW13">
        <v>0</v>
      </c>
      <c r="BX13">
        <v>0</v>
      </c>
      <c r="BY13">
        <v>0</v>
      </c>
      <c r="BZ13">
        <v>0.1</v>
      </c>
      <c r="CA13">
        <v>0</v>
      </c>
      <c r="CB13">
        <v>0</v>
      </c>
      <c r="CC13">
        <v>0</v>
      </c>
      <c r="CD13">
        <v>0.2</v>
      </c>
      <c r="CE13">
        <v>0</v>
      </c>
      <c r="CF13">
        <v>0</v>
      </c>
      <c r="CG13">
        <v>0.1</v>
      </c>
      <c r="CH13">
        <v>0.1</v>
      </c>
      <c r="CI13">
        <v>0</v>
      </c>
      <c r="CJ13">
        <v>0.3</v>
      </c>
      <c r="CK13">
        <v>0.1</v>
      </c>
      <c r="CL13">
        <v>0.1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0.1</v>
      </c>
      <c r="CU13">
        <v>0.6</v>
      </c>
      <c r="CV13">
        <v>0.1</v>
      </c>
      <c r="CW13">
        <v>0.2</v>
      </c>
      <c r="CX13">
        <v>0.2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0.6</v>
      </c>
      <c r="DF13">
        <v>0.1</v>
      </c>
      <c r="DG13">
        <v>0.1</v>
      </c>
      <c r="DH13">
        <v>0.1</v>
      </c>
      <c r="DI13">
        <v>0.1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1.6</v>
      </c>
      <c r="DP13">
        <v>0.3</v>
      </c>
      <c r="DQ13">
        <v>0.1</v>
      </c>
      <c r="DR13">
        <v>0.1</v>
      </c>
      <c r="DS13">
        <v>0.2</v>
      </c>
      <c r="DT13">
        <v>0.2</v>
      </c>
      <c r="DU13">
        <v>0.1</v>
      </c>
      <c r="DV13">
        <v>0.2</v>
      </c>
      <c r="DW13">
        <v>0.1</v>
      </c>
      <c r="DX13">
        <v>0.2</v>
      </c>
      <c r="DY13">
        <v>0</v>
      </c>
      <c r="DZ13">
        <v>0.1</v>
      </c>
      <c r="EA13">
        <v>0.1</v>
      </c>
      <c r="EB13" t="s">
        <v>244</v>
      </c>
      <c r="EC13">
        <v>0.8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</v>
      </c>
      <c r="EJ13">
        <v>0.1</v>
      </c>
      <c r="EK13">
        <v>0.1</v>
      </c>
      <c r="EL13">
        <v>0</v>
      </c>
      <c r="EM13">
        <v>0.1</v>
      </c>
      <c r="EN13">
        <v>0</v>
      </c>
      <c r="EO13">
        <v>0.4</v>
      </c>
      <c r="EP13">
        <v>0</v>
      </c>
      <c r="EQ13">
        <v>0.1</v>
      </c>
      <c r="ER13">
        <v>0</v>
      </c>
      <c r="ES13">
        <v>0.1</v>
      </c>
      <c r="ET13">
        <v>0</v>
      </c>
      <c r="EU13">
        <v>0.1</v>
      </c>
      <c r="EV13">
        <v>0</v>
      </c>
      <c r="EW13">
        <v>0.2</v>
      </c>
      <c r="EX13">
        <v>0</v>
      </c>
      <c r="EY13">
        <v>0.1</v>
      </c>
      <c r="EZ13">
        <v>0</v>
      </c>
      <c r="FA13">
        <v>0</v>
      </c>
      <c r="FB13">
        <v>0.2</v>
      </c>
      <c r="FC13">
        <v>0</v>
      </c>
      <c r="FD13">
        <v>0.2</v>
      </c>
      <c r="FE13">
        <v>0</v>
      </c>
      <c r="FF13">
        <v>0</v>
      </c>
      <c r="FG13">
        <v>0.1</v>
      </c>
      <c r="FH13">
        <v>0.1</v>
      </c>
      <c r="FI13">
        <v>0</v>
      </c>
      <c r="FJ13">
        <v>0</v>
      </c>
      <c r="FK13">
        <v>0</v>
      </c>
      <c r="FL13">
        <v>0.1</v>
      </c>
      <c r="FM13">
        <v>0.1</v>
      </c>
      <c r="FN13">
        <v>0</v>
      </c>
      <c r="FO13">
        <v>0</v>
      </c>
      <c r="FP13">
        <v>0</v>
      </c>
      <c r="FQ13">
        <v>0.2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0.1</v>
      </c>
      <c r="GA13" t="s">
        <v>244</v>
      </c>
      <c r="GB13">
        <v>0.3</v>
      </c>
      <c r="GC13">
        <v>0.1</v>
      </c>
      <c r="GD13">
        <v>0.1</v>
      </c>
      <c r="GE13">
        <v>0</v>
      </c>
      <c r="GF13">
        <v>0.1</v>
      </c>
      <c r="GG13">
        <v>0</v>
      </c>
      <c r="GH13">
        <v>0.4</v>
      </c>
      <c r="GI13">
        <v>0</v>
      </c>
      <c r="GJ13">
        <v>0</v>
      </c>
      <c r="GK13">
        <v>0.1</v>
      </c>
      <c r="GL13">
        <v>0</v>
      </c>
      <c r="GM13">
        <v>0.1</v>
      </c>
      <c r="GN13">
        <v>0.1</v>
      </c>
      <c r="GO13">
        <v>0</v>
      </c>
      <c r="GP13">
        <v>0.1</v>
      </c>
    </row>
    <row r="14" spans="1:198" x14ac:dyDescent="0.15">
      <c r="A14" t="s">
        <v>498</v>
      </c>
      <c r="B14">
        <v>19.100000000000001</v>
      </c>
      <c r="C14">
        <v>1.1000000000000001</v>
      </c>
      <c r="D14">
        <v>0.1</v>
      </c>
      <c r="E14">
        <v>0</v>
      </c>
      <c r="F14">
        <v>0</v>
      </c>
      <c r="G14">
        <v>0.4</v>
      </c>
      <c r="H14">
        <v>0</v>
      </c>
      <c r="I14">
        <v>0</v>
      </c>
      <c r="J14">
        <v>0</v>
      </c>
      <c r="K14">
        <v>0</v>
      </c>
      <c r="L14">
        <v>0</v>
      </c>
      <c r="M14">
        <v>0.1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0.2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0.2</v>
      </c>
      <c r="AY14">
        <v>0</v>
      </c>
      <c r="AZ14">
        <v>0</v>
      </c>
      <c r="BA14">
        <v>0</v>
      </c>
      <c r="BB14">
        <v>0.1</v>
      </c>
      <c r="BC14">
        <v>0</v>
      </c>
      <c r="BD14">
        <v>0</v>
      </c>
      <c r="BE14">
        <v>0</v>
      </c>
      <c r="BF14">
        <v>0</v>
      </c>
      <c r="BG14">
        <v>0.2</v>
      </c>
      <c r="BH14">
        <v>0.1</v>
      </c>
      <c r="BI14">
        <v>0</v>
      </c>
      <c r="BJ14">
        <v>0.1</v>
      </c>
      <c r="BK14">
        <v>0.1</v>
      </c>
      <c r="BL14">
        <v>0.4</v>
      </c>
      <c r="BM14">
        <v>0.1</v>
      </c>
      <c r="BN14">
        <v>0.1</v>
      </c>
      <c r="BO14">
        <v>0</v>
      </c>
      <c r="BP14">
        <v>0.1</v>
      </c>
      <c r="BQ14" t="s">
        <v>244</v>
      </c>
      <c r="BR14">
        <v>0</v>
      </c>
      <c r="BS14">
        <v>0.1</v>
      </c>
      <c r="BT14">
        <v>0.4</v>
      </c>
      <c r="BU14">
        <v>0.1</v>
      </c>
      <c r="BV14">
        <v>0</v>
      </c>
      <c r="BW14">
        <v>0</v>
      </c>
      <c r="BX14">
        <v>0</v>
      </c>
      <c r="BY14">
        <v>0.1</v>
      </c>
      <c r="BZ14">
        <v>0.1</v>
      </c>
      <c r="CA14">
        <v>0</v>
      </c>
      <c r="CB14">
        <v>0</v>
      </c>
      <c r="CC14">
        <v>0</v>
      </c>
      <c r="CD14">
        <v>0.3</v>
      </c>
      <c r="CE14">
        <v>0</v>
      </c>
      <c r="CF14">
        <v>0</v>
      </c>
      <c r="CG14">
        <v>0.1</v>
      </c>
      <c r="CH14">
        <v>0.1</v>
      </c>
      <c r="CI14">
        <v>0</v>
      </c>
      <c r="CJ14">
        <v>0.3</v>
      </c>
      <c r="CK14">
        <v>0.1</v>
      </c>
      <c r="CL14">
        <v>0.1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0.8</v>
      </c>
      <c r="CV14">
        <v>0.1</v>
      </c>
      <c r="CW14">
        <v>0.2</v>
      </c>
      <c r="CX14">
        <v>0.2</v>
      </c>
      <c r="CY14">
        <v>0.1</v>
      </c>
      <c r="CZ14">
        <v>0</v>
      </c>
      <c r="DA14">
        <v>0</v>
      </c>
      <c r="DB14">
        <v>0</v>
      </c>
      <c r="DC14">
        <v>0</v>
      </c>
      <c r="DD14">
        <v>0.1</v>
      </c>
      <c r="DE14">
        <v>0.7</v>
      </c>
      <c r="DF14">
        <v>0.2</v>
      </c>
      <c r="DG14">
        <v>0.2</v>
      </c>
      <c r="DH14">
        <v>0.2</v>
      </c>
      <c r="DI14">
        <v>0.1</v>
      </c>
      <c r="DJ14">
        <v>0.1</v>
      </c>
      <c r="DK14">
        <v>0</v>
      </c>
      <c r="DL14">
        <v>0</v>
      </c>
      <c r="DM14">
        <v>0</v>
      </c>
      <c r="DN14">
        <v>0</v>
      </c>
      <c r="DO14">
        <v>2.1</v>
      </c>
      <c r="DP14">
        <v>0.4</v>
      </c>
      <c r="DQ14">
        <v>0.1</v>
      </c>
      <c r="DR14">
        <v>0.1</v>
      </c>
      <c r="DS14">
        <v>0.2</v>
      </c>
      <c r="DT14">
        <v>0.3</v>
      </c>
      <c r="DU14">
        <v>0.1</v>
      </c>
      <c r="DV14">
        <v>0.2</v>
      </c>
      <c r="DW14">
        <v>0.1</v>
      </c>
      <c r="DX14">
        <v>0.2</v>
      </c>
      <c r="DY14">
        <v>0</v>
      </c>
      <c r="DZ14">
        <v>0.1</v>
      </c>
      <c r="EA14">
        <v>0.1</v>
      </c>
      <c r="EB14" t="s">
        <v>244</v>
      </c>
      <c r="EC14">
        <v>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0.1</v>
      </c>
      <c r="EJ14">
        <v>0.1</v>
      </c>
      <c r="EK14">
        <v>0.1</v>
      </c>
      <c r="EL14">
        <v>0.1</v>
      </c>
      <c r="EM14">
        <v>0.2</v>
      </c>
      <c r="EN14">
        <v>0</v>
      </c>
      <c r="EO14">
        <v>0.4</v>
      </c>
      <c r="EP14">
        <v>0</v>
      </c>
      <c r="EQ14">
        <v>0.2</v>
      </c>
      <c r="ER14">
        <v>0</v>
      </c>
      <c r="ES14">
        <v>0.1</v>
      </c>
      <c r="ET14">
        <v>0</v>
      </c>
      <c r="EU14">
        <v>0</v>
      </c>
      <c r="EV14">
        <v>0</v>
      </c>
      <c r="EW14">
        <v>0.2</v>
      </c>
      <c r="EX14">
        <v>0</v>
      </c>
      <c r="EY14">
        <v>0.1</v>
      </c>
      <c r="EZ14">
        <v>0</v>
      </c>
      <c r="FA14">
        <v>0</v>
      </c>
      <c r="FB14">
        <v>0.2</v>
      </c>
      <c r="FC14">
        <v>0</v>
      </c>
      <c r="FD14">
        <v>0.2</v>
      </c>
      <c r="FE14">
        <v>0</v>
      </c>
      <c r="FF14">
        <v>0</v>
      </c>
      <c r="FG14">
        <v>0.2</v>
      </c>
      <c r="FH14">
        <v>0.1</v>
      </c>
      <c r="FI14">
        <v>0</v>
      </c>
      <c r="FJ14">
        <v>0</v>
      </c>
      <c r="FK14">
        <v>0</v>
      </c>
      <c r="FL14">
        <v>0.1</v>
      </c>
      <c r="FM14">
        <v>0.1</v>
      </c>
      <c r="FN14">
        <v>0</v>
      </c>
      <c r="FO14">
        <v>0</v>
      </c>
      <c r="FP14">
        <v>0</v>
      </c>
      <c r="FQ14">
        <v>0.3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0.1</v>
      </c>
      <c r="GA14">
        <v>0</v>
      </c>
      <c r="GB14">
        <v>0.3</v>
      </c>
      <c r="GC14">
        <v>0.1</v>
      </c>
      <c r="GD14">
        <v>0.1</v>
      </c>
      <c r="GE14">
        <v>0</v>
      </c>
      <c r="GF14">
        <v>0</v>
      </c>
      <c r="GG14">
        <v>0</v>
      </c>
      <c r="GH14">
        <v>0.5</v>
      </c>
      <c r="GI14">
        <v>0</v>
      </c>
      <c r="GJ14">
        <v>0</v>
      </c>
      <c r="GK14">
        <v>0.1</v>
      </c>
      <c r="GL14">
        <v>0</v>
      </c>
      <c r="GM14">
        <v>0.1</v>
      </c>
      <c r="GN14">
        <v>0.1</v>
      </c>
      <c r="GO14">
        <v>0.1</v>
      </c>
      <c r="GP14">
        <v>0.1</v>
      </c>
    </row>
    <row r="15" spans="1:198" x14ac:dyDescent="0.15">
      <c r="A15" t="s">
        <v>499</v>
      </c>
      <c r="B15">
        <v>20.100000000000001</v>
      </c>
      <c r="C15">
        <v>1.8</v>
      </c>
      <c r="D15">
        <v>0.1</v>
      </c>
      <c r="E15" t="s">
        <v>244</v>
      </c>
      <c r="F15">
        <v>0</v>
      </c>
      <c r="G15">
        <v>1.1000000000000001</v>
      </c>
      <c r="H15">
        <v>0</v>
      </c>
      <c r="I15">
        <v>0</v>
      </c>
      <c r="J15">
        <v>0</v>
      </c>
      <c r="K15">
        <v>0</v>
      </c>
      <c r="L15">
        <v>0.1</v>
      </c>
      <c r="M15">
        <v>0</v>
      </c>
      <c r="N15">
        <v>0</v>
      </c>
      <c r="O15">
        <v>0.2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0.1</v>
      </c>
      <c r="W15">
        <v>0.1</v>
      </c>
      <c r="X15">
        <v>0</v>
      </c>
      <c r="Y15">
        <v>0.2</v>
      </c>
      <c r="Z15">
        <v>0</v>
      </c>
      <c r="AA15">
        <v>0.1</v>
      </c>
      <c r="AB15">
        <v>0</v>
      </c>
      <c r="AC15">
        <v>0</v>
      </c>
      <c r="AD15">
        <v>0</v>
      </c>
      <c r="AE15" t="s">
        <v>244</v>
      </c>
      <c r="AF15">
        <v>0.2</v>
      </c>
      <c r="AG15">
        <v>0.1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0.4</v>
      </c>
      <c r="AQ15">
        <v>0</v>
      </c>
      <c r="AR15">
        <v>0.3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0.2</v>
      </c>
      <c r="AY15">
        <v>0</v>
      </c>
      <c r="AZ15">
        <v>0</v>
      </c>
      <c r="BA15">
        <v>0</v>
      </c>
      <c r="BB15">
        <v>0.1</v>
      </c>
      <c r="BC15">
        <v>0</v>
      </c>
      <c r="BD15">
        <v>0</v>
      </c>
      <c r="BE15">
        <v>0</v>
      </c>
      <c r="BF15">
        <v>0</v>
      </c>
      <c r="BG15">
        <v>0.2</v>
      </c>
      <c r="BH15">
        <v>0.1</v>
      </c>
      <c r="BI15">
        <v>0</v>
      </c>
      <c r="BJ15">
        <v>0</v>
      </c>
      <c r="BK15">
        <v>0.1</v>
      </c>
      <c r="BL15">
        <v>0.3</v>
      </c>
      <c r="BM15">
        <v>0.1</v>
      </c>
      <c r="BN15">
        <v>0.1</v>
      </c>
      <c r="BO15">
        <v>0</v>
      </c>
      <c r="BP15">
        <v>0</v>
      </c>
      <c r="BQ15" t="s">
        <v>244</v>
      </c>
      <c r="BR15">
        <v>0</v>
      </c>
      <c r="BS15">
        <v>0</v>
      </c>
      <c r="BT15">
        <v>0.4</v>
      </c>
      <c r="BU15">
        <v>0.1</v>
      </c>
      <c r="BV15">
        <v>0</v>
      </c>
      <c r="BW15">
        <v>0.1</v>
      </c>
      <c r="BX15">
        <v>0</v>
      </c>
      <c r="BY15">
        <v>0</v>
      </c>
      <c r="BZ15">
        <v>0.1</v>
      </c>
      <c r="CA15">
        <v>0.1</v>
      </c>
      <c r="CB15">
        <v>0</v>
      </c>
      <c r="CC15">
        <v>0</v>
      </c>
      <c r="CD15">
        <v>0.2</v>
      </c>
      <c r="CE15">
        <v>0</v>
      </c>
      <c r="CF15">
        <v>0</v>
      </c>
      <c r="CG15">
        <v>0.1</v>
      </c>
      <c r="CH15">
        <v>0</v>
      </c>
      <c r="CI15">
        <v>0</v>
      </c>
      <c r="CJ15">
        <v>0.3</v>
      </c>
      <c r="CK15">
        <v>0</v>
      </c>
      <c r="CL15">
        <v>0</v>
      </c>
      <c r="CM15">
        <v>0.1</v>
      </c>
      <c r="CN15">
        <v>0</v>
      </c>
      <c r="CO15">
        <v>0</v>
      </c>
      <c r="CP15" t="s">
        <v>244</v>
      </c>
      <c r="CQ15">
        <v>0</v>
      </c>
      <c r="CR15">
        <v>0</v>
      </c>
      <c r="CS15">
        <v>0</v>
      </c>
      <c r="CT15">
        <v>0</v>
      </c>
      <c r="CU15">
        <v>0.5</v>
      </c>
      <c r="CV15">
        <v>0.1</v>
      </c>
      <c r="CW15">
        <v>0.2</v>
      </c>
      <c r="CX15">
        <v>0.1</v>
      </c>
      <c r="CY15">
        <v>0</v>
      </c>
      <c r="CZ15">
        <v>0</v>
      </c>
      <c r="DA15">
        <v>0</v>
      </c>
      <c r="DB15">
        <v>0</v>
      </c>
      <c r="DC15">
        <v>0.1</v>
      </c>
      <c r="DD15">
        <v>0</v>
      </c>
      <c r="DE15">
        <v>0.6</v>
      </c>
      <c r="DF15">
        <v>0.1</v>
      </c>
      <c r="DG15">
        <v>0.1</v>
      </c>
      <c r="DH15">
        <v>0.2</v>
      </c>
      <c r="DI15">
        <v>0.1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2</v>
      </c>
      <c r="DP15">
        <v>0.5</v>
      </c>
      <c r="DQ15">
        <v>0.2</v>
      </c>
      <c r="DR15">
        <v>0.1</v>
      </c>
      <c r="DS15">
        <v>0.3</v>
      </c>
      <c r="DT15">
        <v>0.3</v>
      </c>
      <c r="DU15">
        <v>0.1</v>
      </c>
      <c r="DV15">
        <v>0.1</v>
      </c>
      <c r="DW15">
        <v>0</v>
      </c>
      <c r="DX15">
        <v>0.1</v>
      </c>
      <c r="DY15">
        <v>0.1</v>
      </c>
      <c r="DZ15">
        <v>0.1</v>
      </c>
      <c r="EA15">
        <v>0.2</v>
      </c>
      <c r="EB15" t="s">
        <v>244</v>
      </c>
      <c r="EC15">
        <v>1</v>
      </c>
      <c r="ED15">
        <v>0.1</v>
      </c>
      <c r="EE15">
        <v>0.2</v>
      </c>
      <c r="EF15">
        <v>0.2</v>
      </c>
      <c r="EG15">
        <v>0</v>
      </c>
      <c r="EH15">
        <v>0.1</v>
      </c>
      <c r="EI15">
        <v>0</v>
      </c>
      <c r="EJ15">
        <v>0.1</v>
      </c>
      <c r="EK15">
        <v>0.1</v>
      </c>
      <c r="EL15">
        <v>0</v>
      </c>
      <c r="EM15">
        <v>0.1</v>
      </c>
      <c r="EN15">
        <v>0</v>
      </c>
      <c r="EO15">
        <v>0.4</v>
      </c>
      <c r="EP15">
        <v>0</v>
      </c>
      <c r="EQ15">
        <v>0.2</v>
      </c>
      <c r="ER15">
        <v>0</v>
      </c>
      <c r="ES15">
        <v>0.1</v>
      </c>
      <c r="ET15">
        <v>0</v>
      </c>
      <c r="EU15">
        <v>0.1</v>
      </c>
      <c r="EV15">
        <v>0</v>
      </c>
      <c r="EW15">
        <v>0.2</v>
      </c>
      <c r="EX15">
        <v>0</v>
      </c>
      <c r="EY15">
        <v>0.1</v>
      </c>
      <c r="EZ15">
        <v>0.1</v>
      </c>
      <c r="FA15">
        <v>0</v>
      </c>
      <c r="FB15">
        <v>0.3</v>
      </c>
      <c r="FC15">
        <v>0</v>
      </c>
      <c r="FD15">
        <v>0.2</v>
      </c>
      <c r="FE15">
        <v>0</v>
      </c>
      <c r="FF15">
        <v>0</v>
      </c>
      <c r="FG15">
        <v>0.1</v>
      </c>
      <c r="FH15">
        <v>0.1</v>
      </c>
      <c r="FI15">
        <v>0</v>
      </c>
      <c r="FJ15">
        <v>0</v>
      </c>
      <c r="FK15">
        <v>0</v>
      </c>
      <c r="FL15">
        <v>0.1</v>
      </c>
      <c r="FM15">
        <v>0.1</v>
      </c>
      <c r="FN15">
        <v>0</v>
      </c>
      <c r="FO15">
        <v>0</v>
      </c>
      <c r="FP15">
        <v>0</v>
      </c>
      <c r="FQ15">
        <v>0.3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0.1</v>
      </c>
      <c r="FY15">
        <v>0</v>
      </c>
      <c r="FZ15">
        <v>0.1</v>
      </c>
      <c r="GA15">
        <v>0</v>
      </c>
      <c r="GB15">
        <v>0.4</v>
      </c>
      <c r="GC15">
        <v>0.2</v>
      </c>
      <c r="GD15">
        <v>0.1</v>
      </c>
      <c r="GE15">
        <v>0</v>
      </c>
      <c r="GF15">
        <v>0.1</v>
      </c>
      <c r="GG15">
        <v>0</v>
      </c>
      <c r="GH15">
        <v>0.5</v>
      </c>
      <c r="GI15">
        <v>0</v>
      </c>
      <c r="GJ15">
        <v>0</v>
      </c>
      <c r="GK15">
        <v>0.1</v>
      </c>
      <c r="GL15">
        <v>0</v>
      </c>
      <c r="GM15">
        <v>0.1</v>
      </c>
      <c r="GN15">
        <v>0.1</v>
      </c>
      <c r="GO15">
        <v>0</v>
      </c>
      <c r="GP15">
        <v>0.1</v>
      </c>
    </row>
    <row r="16" spans="1:198" x14ac:dyDescent="0.15">
      <c r="A16" t="s">
        <v>500</v>
      </c>
      <c r="B16">
        <v>5.7</v>
      </c>
      <c r="C16">
        <v>0.3</v>
      </c>
      <c r="D16">
        <v>0</v>
      </c>
      <c r="E16" t="s">
        <v>244</v>
      </c>
      <c r="F16" t="s">
        <v>244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244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244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244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>
        <v>0</v>
      </c>
      <c r="AP16">
        <v>0.1</v>
      </c>
      <c r="AQ16">
        <v>0</v>
      </c>
      <c r="AR16">
        <v>0.1</v>
      </c>
      <c r="AS16">
        <v>0</v>
      </c>
      <c r="AT16" t="s">
        <v>244</v>
      </c>
      <c r="AU16">
        <v>0</v>
      </c>
      <c r="AV16">
        <v>0</v>
      </c>
      <c r="AW16" t="s">
        <v>244</v>
      </c>
      <c r="AX16">
        <v>0.1</v>
      </c>
      <c r="AY16">
        <v>0</v>
      </c>
      <c r="AZ16" t="s">
        <v>244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0.1</v>
      </c>
      <c r="BH16">
        <v>0</v>
      </c>
      <c r="BI16" t="s">
        <v>244</v>
      </c>
      <c r="BJ16">
        <v>0</v>
      </c>
      <c r="BK16">
        <v>0</v>
      </c>
      <c r="BL16">
        <v>0.1</v>
      </c>
      <c r="BM16">
        <v>0</v>
      </c>
      <c r="BN16">
        <v>0</v>
      </c>
      <c r="BO16">
        <v>0</v>
      </c>
      <c r="BP16">
        <v>0</v>
      </c>
      <c r="BQ16" t="s">
        <v>244</v>
      </c>
      <c r="BR16">
        <v>0</v>
      </c>
      <c r="BS16">
        <v>0</v>
      </c>
      <c r="BT16">
        <v>0.1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0.2</v>
      </c>
      <c r="CK16">
        <v>0</v>
      </c>
      <c r="CL16">
        <v>0</v>
      </c>
      <c r="CM16">
        <v>0</v>
      </c>
      <c r="CN16">
        <v>0</v>
      </c>
      <c r="CO16">
        <v>0</v>
      </c>
      <c r="CP16" t="s">
        <v>244</v>
      </c>
      <c r="CQ16">
        <v>0</v>
      </c>
      <c r="CR16">
        <v>0</v>
      </c>
      <c r="CS16">
        <v>0</v>
      </c>
      <c r="CT16">
        <v>0</v>
      </c>
      <c r="CU16">
        <v>0.2</v>
      </c>
      <c r="CV16">
        <v>0</v>
      </c>
      <c r="CW16">
        <v>0.1</v>
      </c>
      <c r="CX16">
        <v>0.1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0.2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0.6</v>
      </c>
      <c r="DP16">
        <v>0.1</v>
      </c>
      <c r="DQ16">
        <v>0</v>
      </c>
      <c r="DR16">
        <v>0.1</v>
      </c>
      <c r="DS16">
        <v>0.1</v>
      </c>
      <c r="DT16">
        <v>0.1</v>
      </c>
      <c r="DU16">
        <v>0</v>
      </c>
      <c r="DV16">
        <v>0.1</v>
      </c>
      <c r="DW16">
        <v>0</v>
      </c>
      <c r="DX16">
        <v>0</v>
      </c>
      <c r="DY16">
        <v>0</v>
      </c>
      <c r="DZ16">
        <v>0.1</v>
      </c>
      <c r="EA16">
        <v>0</v>
      </c>
      <c r="EB16" t="s">
        <v>244</v>
      </c>
      <c r="EC16">
        <v>0.3</v>
      </c>
      <c r="ED16">
        <v>0</v>
      </c>
      <c r="EE16">
        <v>0</v>
      </c>
      <c r="EF16">
        <v>0.1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0.1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 t="s">
        <v>244</v>
      </c>
      <c r="EW16">
        <v>0.1</v>
      </c>
      <c r="EX16">
        <v>0</v>
      </c>
      <c r="EY16">
        <v>0</v>
      </c>
      <c r="EZ16">
        <v>0</v>
      </c>
      <c r="FA16">
        <v>0</v>
      </c>
      <c r="FB16">
        <v>0.1</v>
      </c>
      <c r="FC16">
        <v>0</v>
      </c>
      <c r="FD16">
        <v>0.1</v>
      </c>
      <c r="FE16">
        <v>0</v>
      </c>
      <c r="FF16">
        <v>0</v>
      </c>
      <c r="FG16">
        <v>0.1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0.1</v>
      </c>
      <c r="FR16">
        <v>0</v>
      </c>
      <c r="FS16">
        <v>0</v>
      </c>
      <c r="FT16">
        <v>0</v>
      </c>
      <c r="FU16">
        <v>0</v>
      </c>
      <c r="FV16">
        <v>0</v>
      </c>
      <c r="FW16" t="s">
        <v>244</v>
      </c>
      <c r="FX16">
        <v>0</v>
      </c>
      <c r="FY16">
        <v>0</v>
      </c>
      <c r="FZ16">
        <v>0</v>
      </c>
      <c r="GA16">
        <v>0</v>
      </c>
      <c r="GB16">
        <v>0.1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0.1</v>
      </c>
      <c r="GI16" t="s">
        <v>244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</row>
    <row r="17" spans="1:198" x14ac:dyDescent="0.15">
      <c r="A17" t="s">
        <v>501</v>
      </c>
      <c r="B17">
        <v>34.9</v>
      </c>
      <c r="C17">
        <v>2.4</v>
      </c>
      <c r="D17">
        <v>0.2</v>
      </c>
      <c r="E17">
        <v>0</v>
      </c>
      <c r="F17">
        <v>0</v>
      </c>
      <c r="G17">
        <v>1</v>
      </c>
      <c r="H17">
        <v>0.1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0.1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0.4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0.5</v>
      </c>
      <c r="AQ17">
        <v>0</v>
      </c>
      <c r="AR17">
        <v>0.3</v>
      </c>
      <c r="AS17">
        <v>0.1</v>
      </c>
      <c r="AT17">
        <v>0</v>
      </c>
      <c r="AU17">
        <v>0</v>
      </c>
      <c r="AV17">
        <v>0</v>
      </c>
      <c r="AW17">
        <v>0</v>
      </c>
      <c r="AX17">
        <v>0.3</v>
      </c>
      <c r="AY17">
        <v>0.1</v>
      </c>
      <c r="AZ17">
        <v>0</v>
      </c>
      <c r="BA17">
        <v>0</v>
      </c>
      <c r="BB17">
        <v>0.1</v>
      </c>
      <c r="BC17">
        <v>0</v>
      </c>
      <c r="BD17">
        <v>0</v>
      </c>
      <c r="BE17">
        <v>0</v>
      </c>
      <c r="BF17">
        <v>0</v>
      </c>
      <c r="BG17">
        <v>0.2</v>
      </c>
      <c r="BH17">
        <v>0.1</v>
      </c>
      <c r="BI17">
        <v>0</v>
      </c>
      <c r="BJ17">
        <v>0</v>
      </c>
      <c r="BK17">
        <v>0</v>
      </c>
      <c r="BL17">
        <v>0.6</v>
      </c>
      <c r="BM17">
        <v>0.1</v>
      </c>
      <c r="BN17">
        <v>0.1</v>
      </c>
      <c r="BO17">
        <v>0.1</v>
      </c>
      <c r="BP17">
        <v>0.1</v>
      </c>
      <c r="BQ17">
        <v>0</v>
      </c>
      <c r="BR17">
        <v>0.1</v>
      </c>
      <c r="BS17">
        <v>0.1</v>
      </c>
      <c r="BT17">
        <v>0.6</v>
      </c>
      <c r="BU17">
        <v>0.1</v>
      </c>
      <c r="BV17">
        <v>0.1</v>
      </c>
      <c r="BW17">
        <v>0</v>
      </c>
      <c r="BX17">
        <v>0.1</v>
      </c>
      <c r="BY17">
        <v>0</v>
      </c>
      <c r="BZ17">
        <v>0.1</v>
      </c>
      <c r="CA17">
        <v>0.1</v>
      </c>
      <c r="CB17">
        <v>0.1</v>
      </c>
      <c r="CC17">
        <v>0</v>
      </c>
      <c r="CD17">
        <v>0.4</v>
      </c>
      <c r="CE17">
        <v>0.1</v>
      </c>
      <c r="CF17">
        <v>0</v>
      </c>
      <c r="CG17">
        <v>0.1</v>
      </c>
      <c r="CH17">
        <v>0.1</v>
      </c>
      <c r="CI17">
        <v>0</v>
      </c>
      <c r="CJ17">
        <v>0.5</v>
      </c>
      <c r="CK17">
        <v>0.1</v>
      </c>
      <c r="CL17">
        <v>0.1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0.1</v>
      </c>
      <c r="CS17">
        <v>0</v>
      </c>
      <c r="CT17">
        <v>0.1</v>
      </c>
      <c r="CU17">
        <v>1.2</v>
      </c>
      <c r="CV17">
        <v>0.2</v>
      </c>
      <c r="CW17">
        <v>0.3</v>
      </c>
      <c r="CX17">
        <v>0.4</v>
      </c>
      <c r="CY17">
        <v>0.1</v>
      </c>
      <c r="CZ17">
        <v>0</v>
      </c>
      <c r="DA17">
        <v>0</v>
      </c>
      <c r="DB17">
        <v>0</v>
      </c>
      <c r="DC17">
        <v>0</v>
      </c>
      <c r="DD17">
        <v>0.1</v>
      </c>
      <c r="DE17">
        <v>1.2</v>
      </c>
      <c r="DF17">
        <v>0.2</v>
      </c>
      <c r="DG17">
        <v>0.3</v>
      </c>
      <c r="DH17">
        <v>0.3</v>
      </c>
      <c r="DI17">
        <v>0.2</v>
      </c>
      <c r="DJ17">
        <v>0</v>
      </c>
      <c r="DK17">
        <v>0.1</v>
      </c>
      <c r="DL17">
        <v>0</v>
      </c>
      <c r="DM17">
        <v>0.1</v>
      </c>
      <c r="DN17">
        <v>0</v>
      </c>
      <c r="DO17">
        <v>2.6</v>
      </c>
      <c r="DP17">
        <v>0.3</v>
      </c>
      <c r="DQ17">
        <v>0.2</v>
      </c>
      <c r="DR17">
        <v>0.3</v>
      </c>
      <c r="DS17">
        <v>0.3</v>
      </c>
      <c r="DT17">
        <v>0.3</v>
      </c>
      <c r="DU17">
        <v>0.3</v>
      </c>
      <c r="DV17">
        <v>0.2</v>
      </c>
      <c r="DW17">
        <v>0.1</v>
      </c>
      <c r="DX17">
        <v>0.2</v>
      </c>
      <c r="DY17">
        <v>0.1</v>
      </c>
      <c r="DZ17">
        <v>0.2</v>
      </c>
      <c r="EA17">
        <v>0.1</v>
      </c>
      <c r="EB17" t="s">
        <v>244</v>
      </c>
      <c r="EC17">
        <v>1.5</v>
      </c>
      <c r="ED17">
        <v>0.2</v>
      </c>
      <c r="EE17">
        <v>0.2</v>
      </c>
      <c r="EF17">
        <v>0.3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0.1</v>
      </c>
      <c r="EM17">
        <v>0.2</v>
      </c>
      <c r="EN17">
        <v>0.1</v>
      </c>
      <c r="EO17">
        <v>0.6</v>
      </c>
      <c r="EP17">
        <v>0</v>
      </c>
      <c r="EQ17">
        <v>0.3</v>
      </c>
      <c r="ER17">
        <v>0.1</v>
      </c>
      <c r="ES17">
        <v>0.1</v>
      </c>
      <c r="ET17">
        <v>0.1</v>
      </c>
      <c r="EU17">
        <v>0.1</v>
      </c>
      <c r="EV17">
        <v>0</v>
      </c>
      <c r="EW17">
        <v>0.4</v>
      </c>
      <c r="EX17">
        <v>0.1</v>
      </c>
      <c r="EY17">
        <v>0.2</v>
      </c>
      <c r="EZ17">
        <v>0.1</v>
      </c>
      <c r="FA17">
        <v>0.1</v>
      </c>
      <c r="FB17">
        <v>0.5</v>
      </c>
      <c r="FC17">
        <v>0.1</v>
      </c>
      <c r="FD17">
        <v>0.4</v>
      </c>
      <c r="FE17">
        <v>0.1</v>
      </c>
      <c r="FF17">
        <v>0</v>
      </c>
      <c r="FG17">
        <v>0.2</v>
      </c>
      <c r="FH17">
        <v>0.2</v>
      </c>
      <c r="FI17">
        <v>0</v>
      </c>
      <c r="FJ17">
        <v>0</v>
      </c>
      <c r="FK17">
        <v>0</v>
      </c>
      <c r="FL17">
        <v>0.2</v>
      </c>
      <c r="FM17">
        <v>0.1</v>
      </c>
      <c r="FN17">
        <v>0</v>
      </c>
      <c r="FO17">
        <v>0</v>
      </c>
      <c r="FP17">
        <v>0</v>
      </c>
      <c r="FQ17">
        <v>0.5</v>
      </c>
      <c r="FR17">
        <v>0</v>
      </c>
      <c r="FS17">
        <v>0</v>
      </c>
      <c r="FT17">
        <v>0</v>
      </c>
      <c r="FU17">
        <v>0</v>
      </c>
      <c r="FV17">
        <v>0.1</v>
      </c>
      <c r="FW17">
        <v>0</v>
      </c>
      <c r="FX17">
        <v>0.2</v>
      </c>
      <c r="FY17">
        <v>0</v>
      </c>
      <c r="FZ17">
        <v>0.1</v>
      </c>
      <c r="GA17">
        <v>0</v>
      </c>
      <c r="GB17">
        <v>0.5</v>
      </c>
      <c r="GC17">
        <v>0.2</v>
      </c>
      <c r="GD17">
        <v>0.1</v>
      </c>
      <c r="GE17">
        <v>0.1</v>
      </c>
      <c r="GF17">
        <v>0.1</v>
      </c>
      <c r="GG17">
        <v>0</v>
      </c>
      <c r="GH17">
        <v>0.7</v>
      </c>
      <c r="GI17">
        <v>0</v>
      </c>
      <c r="GJ17">
        <v>0</v>
      </c>
      <c r="GK17">
        <v>0.1</v>
      </c>
      <c r="GL17">
        <v>0.1</v>
      </c>
      <c r="GM17">
        <v>0.1</v>
      </c>
      <c r="GN17">
        <v>0.1</v>
      </c>
      <c r="GO17">
        <v>0.1</v>
      </c>
      <c r="GP17">
        <v>0.1</v>
      </c>
    </row>
    <row r="18" spans="1:198" x14ac:dyDescent="0.15">
      <c r="A18" t="s">
        <v>502</v>
      </c>
      <c r="B18">
        <v>1.1000000000000001</v>
      </c>
      <c r="C18">
        <v>0.1</v>
      </c>
      <c r="D18">
        <v>0</v>
      </c>
      <c r="E18">
        <v>0</v>
      </c>
      <c r="F18">
        <v>0</v>
      </c>
      <c r="G18">
        <v>0.1</v>
      </c>
      <c r="H18" t="s">
        <v>244</v>
      </c>
      <c r="I18">
        <v>0</v>
      </c>
      <c r="J18" t="s">
        <v>244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244</v>
      </c>
      <c r="S18" t="s">
        <v>244</v>
      </c>
      <c r="T18">
        <v>0</v>
      </c>
      <c r="U18" t="s">
        <v>244</v>
      </c>
      <c r="V18">
        <v>0</v>
      </c>
      <c r="W18" t="s">
        <v>244</v>
      </c>
      <c r="X18" t="s">
        <v>244</v>
      </c>
      <c r="Y18">
        <v>0</v>
      </c>
      <c r="Z18" t="s">
        <v>244</v>
      </c>
      <c r="AA18">
        <v>0</v>
      </c>
      <c r="AB18">
        <v>0</v>
      </c>
      <c r="AC18" t="s">
        <v>244</v>
      </c>
      <c r="AD18" t="s">
        <v>244</v>
      </c>
      <c r="AE18" t="s">
        <v>244</v>
      </c>
      <c r="AF18">
        <v>0</v>
      </c>
      <c r="AG18" t="s">
        <v>244</v>
      </c>
      <c r="AH18" t="s">
        <v>244</v>
      </c>
      <c r="AI18" t="s">
        <v>244</v>
      </c>
      <c r="AJ18" t="s">
        <v>244</v>
      </c>
      <c r="AK18" t="s">
        <v>244</v>
      </c>
      <c r="AL18" t="s">
        <v>244</v>
      </c>
      <c r="AM18">
        <v>0</v>
      </c>
      <c r="AN18" t="s">
        <v>244</v>
      </c>
      <c r="AO18">
        <v>0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 t="s">
        <v>244</v>
      </c>
      <c r="AV18" t="s">
        <v>244</v>
      </c>
      <c r="AW18" t="s">
        <v>244</v>
      </c>
      <c r="AX18">
        <v>0</v>
      </c>
      <c r="AY18">
        <v>0</v>
      </c>
      <c r="AZ18" t="s">
        <v>244</v>
      </c>
      <c r="BA18" t="s">
        <v>244</v>
      </c>
      <c r="BB18" t="s">
        <v>244</v>
      </c>
      <c r="BC18">
        <v>0</v>
      </c>
      <c r="BD18" t="s">
        <v>244</v>
      </c>
      <c r="BE18">
        <v>0</v>
      </c>
      <c r="BF18" t="s">
        <v>244</v>
      </c>
      <c r="BG18">
        <v>0</v>
      </c>
      <c r="BH18">
        <v>0</v>
      </c>
      <c r="BI18" t="s">
        <v>244</v>
      </c>
      <c r="BJ18">
        <v>0</v>
      </c>
      <c r="BK18" t="s">
        <v>244</v>
      </c>
      <c r="BL18">
        <v>0</v>
      </c>
      <c r="BM18">
        <v>0</v>
      </c>
      <c r="BN18">
        <v>0</v>
      </c>
      <c r="BO18" t="s">
        <v>244</v>
      </c>
      <c r="BP18" t="s">
        <v>244</v>
      </c>
      <c r="BQ18" t="s">
        <v>244</v>
      </c>
      <c r="BR18" t="s">
        <v>244</v>
      </c>
      <c r="BS18">
        <v>0</v>
      </c>
      <c r="BT18">
        <v>0</v>
      </c>
      <c r="BU18">
        <v>0</v>
      </c>
      <c r="BV18" t="s">
        <v>244</v>
      </c>
      <c r="BW18" t="s">
        <v>244</v>
      </c>
      <c r="BX18">
        <v>0</v>
      </c>
      <c r="BY18" t="s">
        <v>244</v>
      </c>
      <c r="BZ18">
        <v>0</v>
      </c>
      <c r="CA18">
        <v>0</v>
      </c>
      <c r="CB18" t="s">
        <v>244</v>
      </c>
      <c r="CC18" t="s">
        <v>244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 t="s">
        <v>244</v>
      </c>
      <c r="CN18" t="s">
        <v>244</v>
      </c>
      <c r="CO18">
        <v>0</v>
      </c>
      <c r="CP18" t="s">
        <v>244</v>
      </c>
      <c r="CQ18">
        <v>0</v>
      </c>
      <c r="CR18" t="s">
        <v>244</v>
      </c>
      <c r="CS18">
        <v>0</v>
      </c>
      <c r="CT18" t="s">
        <v>244</v>
      </c>
      <c r="CU18">
        <v>0</v>
      </c>
      <c r="CV18">
        <v>0</v>
      </c>
      <c r="CW18">
        <v>0</v>
      </c>
      <c r="CX18">
        <v>0</v>
      </c>
      <c r="CY18" t="s">
        <v>244</v>
      </c>
      <c r="CZ18" t="s">
        <v>244</v>
      </c>
      <c r="DA18" t="s">
        <v>244</v>
      </c>
      <c r="DB18" t="s">
        <v>244</v>
      </c>
      <c r="DC18" t="s">
        <v>244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 t="s">
        <v>244</v>
      </c>
      <c r="DK18">
        <v>0</v>
      </c>
      <c r="DL18" t="s">
        <v>244</v>
      </c>
      <c r="DM18">
        <v>0</v>
      </c>
      <c r="DN18" t="s">
        <v>244</v>
      </c>
      <c r="DO18">
        <v>0.1</v>
      </c>
      <c r="DP18">
        <v>0</v>
      </c>
      <c r="DQ18">
        <v>0</v>
      </c>
      <c r="DR18">
        <v>0</v>
      </c>
      <c r="DS18">
        <v>0</v>
      </c>
      <c r="DT18">
        <v>0</v>
      </c>
      <c r="DU18" t="s">
        <v>244</v>
      </c>
      <c r="DV18" t="s">
        <v>244</v>
      </c>
      <c r="DW18">
        <v>0</v>
      </c>
      <c r="DX18">
        <v>0</v>
      </c>
      <c r="DY18">
        <v>0</v>
      </c>
      <c r="DZ18">
        <v>0</v>
      </c>
      <c r="EA18">
        <v>0</v>
      </c>
      <c r="EB18" t="s">
        <v>244</v>
      </c>
      <c r="EC18">
        <v>0</v>
      </c>
      <c r="ED18" t="s">
        <v>244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 t="s">
        <v>244</v>
      </c>
      <c r="EM18">
        <v>0</v>
      </c>
      <c r="EN18">
        <v>0</v>
      </c>
      <c r="EO18">
        <v>0</v>
      </c>
      <c r="EP18" t="s">
        <v>244</v>
      </c>
      <c r="EQ18" t="s">
        <v>244</v>
      </c>
      <c r="ER18" t="s">
        <v>244</v>
      </c>
      <c r="ES18">
        <v>0</v>
      </c>
      <c r="ET18">
        <v>0</v>
      </c>
      <c r="EU18">
        <v>0</v>
      </c>
      <c r="EV18" t="s">
        <v>244</v>
      </c>
      <c r="EW18">
        <v>0</v>
      </c>
      <c r="EX18">
        <v>0</v>
      </c>
      <c r="EY18" t="s">
        <v>244</v>
      </c>
      <c r="EZ18">
        <v>0</v>
      </c>
      <c r="FA18" t="s">
        <v>244</v>
      </c>
      <c r="FB18">
        <v>0</v>
      </c>
      <c r="FC18" t="s">
        <v>244</v>
      </c>
      <c r="FD18">
        <v>0</v>
      </c>
      <c r="FE18">
        <v>0</v>
      </c>
      <c r="FF18">
        <v>0</v>
      </c>
      <c r="FG18">
        <v>0</v>
      </c>
      <c r="FH18">
        <v>0</v>
      </c>
      <c r="FI18" t="s">
        <v>244</v>
      </c>
      <c r="FJ18">
        <v>0</v>
      </c>
      <c r="FK18" t="s">
        <v>244</v>
      </c>
      <c r="FL18">
        <v>0</v>
      </c>
      <c r="FM18">
        <v>0</v>
      </c>
      <c r="FN18" t="s">
        <v>244</v>
      </c>
      <c r="FO18" t="s">
        <v>244</v>
      </c>
      <c r="FP18" t="s">
        <v>244</v>
      </c>
      <c r="FQ18">
        <v>0</v>
      </c>
      <c r="FR18">
        <v>0</v>
      </c>
      <c r="FS18" t="s">
        <v>244</v>
      </c>
      <c r="FT18">
        <v>0</v>
      </c>
      <c r="FU18" t="s">
        <v>244</v>
      </c>
      <c r="FV18" t="s">
        <v>244</v>
      </c>
      <c r="FW18" t="s">
        <v>244</v>
      </c>
      <c r="FX18">
        <v>0</v>
      </c>
      <c r="FY18" t="s">
        <v>244</v>
      </c>
      <c r="FZ18">
        <v>0</v>
      </c>
      <c r="GA18" t="s">
        <v>244</v>
      </c>
      <c r="GB18">
        <v>0</v>
      </c>
      <c r="GC18">
        <v>0</v>
      </c>
      <c r="GD18" t="s">
        <v>244</v>
      </c>
      <c r="GE18" t="s">
        <v>244</v>
      </c>
      <c r="GF18" t="s">
        <v>244</v>
      </c>
      <c r="GG18" t="s">
        <v>244</v>
      </c>
      <c r="GH18">
        <v>0</v>
      </c>
      <c r="GI18" t="s">
        <v>244</v>
      </c>
      <c r="GJ18">
        <v>0</v>
      </c>
      <c r="GK18">
        <v>0</v>
      </c>
      <c r="GL18">
        <v>0</v>
      </c>
      <c r="GM18">
        <v>0</v>
      </c>
      <c r="GN18" t="s">
        <v>244</v>
      </c>
      <c r="GO18" t="s">
        <v>244</v>
      </c>
      <c r="GP18">
        <v>0</v>
      </c>
    </row>
    <row r="19" spans="1:198" x14ac:dyDescent="0.15">
      <c r="A19" t="s">
        <v>503</v>
      </c>
      <c r="B19">
        <v>24.7</v>
      </c>
      <c r="C19">
        <v>1.8</v>
      </c>
      <c r="D19">
        <v>0.2</v>
      </c>
      <c r="E19">
        <v>0</v>
      </c>
      <c r="F19">
        <v>0</v>
      </c>
      <c r="G19">
        <v>0.8</v>
      </c>
      <c r="H19">
        <v>0.1</v>
      </c>
      <c r="I19">
        <v>0.1</v>
      </c>
      <c r="J19">
        <v>0</v>
      </c>
      <c r="K19">
        <v>0</v>
      </c>
      <c r="L19">
        <v>0.1</v>
      </c>
      <c r="M19">
        <v>0.1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0.1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0.1</v>
      </c>
      <c r="AA19">
        <v>0.1</v>
      </c>
      <c r="AB19">
        <v>0.1</v>
      </c>
      <c r="AC19">
        <v>0</v>
      </c>
      <c r="AD19">
        <v>0</v>
      </c>
      <c r="AE19">
        <v>0</v>
      </c>
      <c r="AF19">
        <v>0.3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0.3</v>
      </c>
      <c r="AQ19">
        <v>0</v>
      </c>
      <c r="AR19">
        <v>0.2</v>
      </c>
      <c r="AS19">
        <v>0.1</v>
      </c>
      <c r="AT19">
        <v>0</v>
      </c>
      <c r="AU19">
        <v>0</v>
      </c>
      <c r="AV19">
        <v>0</v>
      </c>
      <c r="AW19">
        <v>0</v>
      </c>
      <c r="AX19">
        <v>0.2</v>
      </c>
      <c r="AY19">
        <v>0</v>
      </c>
      <c r="AZ19">
        <v>0</v>
      </c>
      <c r="BA19">
        <v>0</v>
      </c>
      <c r="BB19">
        <v>0.1</v>
      </c>
      <c r="BC19">
        <v>0</v>
      </c>
      <c r="BD19">
        <v>0</v>
      </c>
      <c r="BE19">
        <v>0</v>
      </c>
      <c r="BF19">
        <v>0</v>
      </c>
      <c r="BG19">
        <v>0.1</v>
      </c>
      <c r="BH19">
        <v>0.1</v>
      </c>
      <c r="BI19">
        <v>0</v>
      </c>
      <c r="BJ19">
        <v>0</v>
      </c>
      <c r="BK19">
        <v>0</v>
      </c>
      <c r="BL19">
        <v>0.4</v>
      </c>
      <c r="BM19">
        <v>0.1</v>
      </c>
      <c r="BN19">
        <v>0.1</v>
      </c>
      <c r="BO19">
        <v>0.1</v>
      </c>
      <c r="BP19">
        <v>0.1</v>
      </c>
      <c r="BQ19">
        <v>0</v>
      </c>
      <c r="BR19">
        <v>0.1</v>
      </c>
      <c r="BS19">
        <v>0.1</v>
      </c>
      <c r="BT19">
        <v>0.4</v>
      </c>
      <c r="BU19">
        <v>0</v>
      </c>
      <c r="BV19">
        <v>0.1</v>
      </c>
      <c r="BW19">
        <v>0</v>
      </c>
      <c r="BX19">
        <v>0.1</v>
      </c>
      <c r="BY19">
        <v>0</v>
      </c>
      <c r="BZ19">
        <v>0.1</v>
      </c>
      <c r="CA19">
        <v>0.1</v>
      </c>
      <c r="CB19">
        <v>0</v>
      </c>
      <c r="CC19">
        <v>0</v>
      </c>
      <c r="CD19">
        <v>0.3</v>
      </c>
      <c r="CE19">
        <v>0</v>
      </c>
      <c r="CF19">
        <v>0</v>
      </c>
      <c r="CG19">
        <v>0.1</v>
      </c>
      <c r="CH19">
        <v>0.1</v>
      </c>
      <c r="CI19">
        <v>0</v>
      </c>
      <c r="CJ19">
        <v>0.3</v>
      </c>
      <c r="CK19">
        <v>0.1</v>
      </c>
      <c r="CL19">
        <v>0.1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0.1</v>
      </c>
      <c r="CU19">
        <v>0.9</v>
      </c>
      <c r="CV19">
        <v>0.1</v>
      </c>
      <c r="CW19">
        <v>0.2</v>
      </c>
      <c r="CX19">
        <v>0.3</v>
      </c>
      <c r="CY19">
        <v>0.1</v>
      </c>
      <c r="CZ19">
        <v>0</v>
      </c>
      <c r="DA19">
        <v>0</v>
      </c>
      <c r="DB19">
        <v>0</v>
      </c>
      <c r="DC19">
        <v>0</v>
      </c>
      <c r="DD19">
        <v>0.1</v>
      </c>
      <c r="DE19">
        <v>0.9</v>
      </c>
      <c r="DF19">
        <v>0.1</v>
      </c>
      <c r="DG19">
        <v>0.2</v>
      </c>
      <c r="DH19">
        <v>0.2</v>
      </c>
      <c r="DI19">
        <v>0.1</v>
      </c>
      <c r="DJ19">
        <v>0</v>
      </c>
      <c r="DK19">
        <v>0.1</v>
      </c>
      <c r="DL19">
        <v>0</v>
      </c>
      <c r="DM19">
        <v>0.1</v>
      </c>
      <c r="DN19">
        <v>0</v>
      </c>
      <c r="DO19">
        <v>1.7</v>
      </c>
      <c r="DP19">
        <v>0.2</v>
      </c>
      <c r="DQ19">
        <v>0.2</v>
      </c>
      <c r="DR19">
        <v>0.1</v>
      </c>
      <c r="DS19">
        <v>0.2</v>
      </c>
      <c r="DT19">
        <v>0.2</v>
      </c>
      <c r="DU19">
        <v>0.2</v>
      </c>
      <c r="DV19">
        <v>0.1</v>
      </c>
      <c r="DW19">
        <v>0.1</v>
      </c>
      <c r="DX19">
        <v>0.1</v>
      </c>
      <c r="DY19">
        <v>0.1</v>
      </c>
      <c r="DZ19">
        <v>0.1</v>
      </c>
      <c r="EA19">
        <v>0.1</v>
      </c>
      <c r="EB19" t="s">
        <v>244</v>
      </c>
      <c r="EC19">
        <v>1</v>
      </c>
      <c r="ED19">
        <v>0.1</v>
      </c>
      <c r="EE19">
        <v>0.1</v>
      </c>
      <c r="EF19">
        <v>0.2</v>
      </c>
      <c r="EG19">
        <v>0.1</v>
      </c>
      <c r="EH19">
        <v>0.1</v>
      </c>
      <c r="EI19">
        <v>0.1</v>
      </c>
      <c r="EJ19">
        <v>0.1</v>
      </c>
      <c r="EK19">
        <v>0.1</v>
      </c>
      <c r="EL19">
        <v>0.1</v>
      </c>
      <c r="EM19">
        <v>0.1</v>
      </c>
      <c r="EN19">
        <v>0</v>
      </c>
      <c r="EO19">
        <v>0.4</v>
      </c>
      <c r="EP19">
        <v>0</v>
      </c>
      <c r="EQ19">
        <v>0.2</v>
      </c>
      <c r="ER19">
        <v>0</v>
      </c>
      <c r="ES19">
        <v>0.1</v>
      </c>
      <c r="ET19">
        <v>0</v>
      </c>
      <c r="EU19">
        <v>0</v>
      </c>
      <c r="EV19">
        <v>0</v>
      </c>
      <c r="EW19">
        <v>0.3</v>
      </c>
      <c r="EX19">
        <v>0.1</v>
      </c>
      <c r="EY19">
        <v>0.1</v>
      </c>
      <c r="EZ19">
        <v>0</v>
      </c>
      <c r="FA19">
        <v>0</v>
      </c>
      <c r="FB19">
        <v>0.4</v>
      </c>
      <c r="FC19">
        <v>0.1</v>
      </c>
      <c r="FD19">
        <v>0.3</v>
      </c>
      <c r="FE19">
        <v>0</v>
      </c>
      <c r="FF19">
        <v>0</v>
      </c>
      <c r="FG19">
        <v>0.2</v>
      </c>
      <c r="FH19">
        <v>0.1</v>
      </c>
      <c r="FI19">
        <v>0</v>
      </c>
      <c r="FJ19">
        <v>0</v>
      </c>
      <c r="FK19">
        <v>0</v>
      </c>
      <c r="FL19">
        <v>0.1</v>
      </c>
      <c r="FM19">
        <v>0.1</v>
      </c>
      <c r="FN19">
        <v>0</v>
      </c>
      <c r="FO19">
        <v>0</v>
      </c>
      <c r="FP19">
        <v>0</v>
      </c>
      <c r="FQ19">
        <v>0.3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0.1</v>
      </c>
      <c r="FY19">
        <v>0</v>
      </c>
      <c r="FZ19">
        <v>0.1</v>
      </c>
      <c r="GA19">
        <v>0</v>
      </c>
      <c r="GB19">
        <v>0.3</v>
      </c>
      <c r="GC19">
        <v>0.1</v>
      </c>
      <c r="GD19">
        <v>0.1</v>
      </c>
      <c r="GE19">
        <v>0</v>
      </c>
      <c r="GF19">
        <v>0.1</v>
      </c>
      <c r="GG19">
        <v>0</v>
      </c>
      <c r="GH19">
        <v>0.5</v>
      </c>
      <c r="GI19">
        <v>0</v>
      </c>
      <c r="GJ19">
        <v>0</v>
      </c>
      <c r="GK19">
        <v>0.1</v>
      </c>
      <c r="GL19">
        <v>0</v>
      </c>
      <c r="GM19">
        <v>0.1</v>
      </c>
      <c r="GN19">
        <v>0.1</v>
      </c>
      <c r="GO19">
        <v>0</v>
      </c>
      <c r="GP19">
        <v>0.1</v>
      </c>
    </row>
    <row r="20" spans="1:198" x14ac:dyDescent="0.15">
      <c r="A20" t="s">
        <v>504</v>
      </c>
      <c r="B20">
        <v>299.5</v>
      </c>
      <c r="C20">
        <v>18.899999999999999</v>
      </c>
      <c r="D20">
        <v>1.7</v>
      </c>
      <c r="E20">
        <v>0</v>
      </c>
      <c r="F20">
        <v>0.1</v>
      </c>
      <c r="G20">
        <v>8.3000000000000007</v>
      </c>
      <c r="H20">
        <v>1.2</v>
      </c>
      <c r="I20">
        <v>0.9</v>
      </c>
      <c r="J20">
        <v>1.1000000000000001</v>
      </c>
      <c r="K20">
        <v>0.4</v>
      </c>
      <c r="L20">
        <v>1.3</v>
      </c>
      <c r="M20">
        <v>0.7</v>
      </c>
      <c r="N20">
        <v>0.2</v>
      </c>
      <c r="O20">
        <v>1</v>
      </c>
      <c r="P20">
        <v>0.1</v>
      </c>
      <c r="Q20">
        <v>0.1</v>
      </c>
      <c r="R20">
        <v>0.1</v>
      </c>
      <c r="S20">
        <v>0.1</v>
      </c>
      <c r="T20">
        <v>0.4</v>
      </c>
      <c r="U20">
        <v>0.1</v>
      </c>
      <c r="V20">
        <v>0.5</v>
      </c>
      <c r="W20">
        <v>0.4</v>
      </c>
      <c r="X20">
        <v>0.2</v>
      </c>
      <c r="Y20">
        <v>3.4</v>
      </c>
      <c r="Z20">
        <v>0.5</v>
      </c>
      <c r="AA20">
        <v>1</v>
      </c>
      <c r="AB20">
        <v>1.1000000000000001</v>
      </c>
      <c r="AC20">
        <v>0.2</v>
      </c>
      <c r="AD20">
        <v>0.6</v>
      </c>
      <c r="AE20">
        <v>0.1</v>
      </c>
      <c r="AF20">
        <v>4.0999999999999996</v>
      </c>
      <c r="AG20">
        <v>1.5</v>
      </c>
      <c r="AH20">
        <v>0.6</v>
      </c>
      <c r="AI20">
        <v>0.3</v>
      </c>
      <c r="AJ20">
        <v>0.4</v>
      </c>
      <c r="AK20">
        <v>0.2</v>
      </c>
      <c r="AL20">
        <v>0.2</v>
      </c>
      <c r="AM20">
        <v>0.5</v>
      </c>
      <c r="AN20">
        <v>0.2</v>
      </c>
      <c r="AO20">
        <v>0.2</v>
      </c>
      <c r="AP20">
        <v>4.7</v>
      </c>
      <c r="AQ20">
        <v>0.4</v>
      </c>
      <c r="AR20">
        <v>2.7</v>
      </c>
      <c r="AS20">
        <v>0.6</v>
      </c>
      <c r="AT20">
        <v>0</v>
      </c>
      <c r="AU20">
        <v>0.1</v>
      </c>
      <c r="AV20">
        <v>0.5</v>
      </c>
      <c r="AW20">
        <v>0.4</v>
      </c>
      <c r="AX20">
        <v>3.4</v>
      </c>
      <c r="AY20">
        <v>0.4</v>
      </c>
      <c r="AZ20">
        <v>0.1</v>
      </c>
      <c r="BA20">
        <v>0.2</v>
      </c>
      <c r="BB20">
        <v>1.5</v>
      </c>
      <c r="BC20">
        <v>0.4</v>
      </c>
      <c r="BD20">
        <v>0.4</v>
      </c>
      <c r="BE20">
        <v>0.3</v>
      </c>
      <c r="BF20">
        <v>0.1</v>
      </c>
      <c r="BG20">
        <v>3</v>
      </c>
      <c r="BH20">
        <v>1.7</v>
      </c>
      <c r="BI20">
        <v>0.2</v>
      </c>
      <c r="BJ20">
        <v>0.5</v>
      </c>
      <c r="BK20">
        <v>0.7</v>
      </c>
      <c r="BL20">
        <v>6.1</v>
      </c>
      <c r="BM20">
        <v>1.3</v>
      </c>
      <c r="BN20">
        <v>1.6</v>
      </c>
      <c r="BO20">
        <v>0.4</v>
      </c>
      <c r="BP20">
        <v>0.9</v>
      </c>
      <c r="BQ20" t="s">
        <v>244</v>
      </c>
      <c r="BR20">
        <v>0.7</v>
      </c>
      <c r="BS20">
        <v>1.2</v>
      </c>
      <c r="BT20">
        <v>6.1</v>
      </c>
      <c r="BU20">
        <v>1.1000000000000001</v>
      </c>
      <c r="BV20">
        <v>1</v>
      </c>
      <c r="BW20">
        <v>0.1</v>
      </c>
      <c r="BX20">
        <v>0.2</v>
      </c>
      <c r="BY20">
        <v>1</v>
      </c>
      <c r="BZ20">
        <v>0.4</v>
      </c>
      <c r="CA20">
        <v>1</v>
      </c>
      <c r="CB20">
        <v>0.4</v>
      </c>
      <c r="CC20">
        <v>0.8</v>
      </c>
      <c r="CD20">
        <v>4.7</v>
      </c>
      <c r="CE20">
        <v>1</v>
      </c>
      <c r="CF20">
        <v>0.5</v>
      </c>
      <c r="CG20">
        <v>2</v>
      </c>
      <c r="CH20">
        <v>0.6</v>
      </c>
      <c r="CI20">
        <v>0.6</v>
      </c>
      <c r="CJ20">
        <v>4.8</v>
      </c>
      <c r="CK20">
        <v>0.8</v>
      </c>
      <c r="CL20">
        <v>0.9</v>
      </c>
      <c r="CM20">
        <v>0.9</v>
      </c>
      <c r="CN20">
        <v>0</v>
      </c>
      <c r="CO20">
        <v>0.4</v>
      </c>
      <c r="CP20">
        <v>0.2</v>
      </c>
      <c r="CQ20">
        <v>0</v>
      </c>
      <c r="CR20">
        <v>0.6</v>
      </c>
      <c r="CS20">
        <v>0.3</v>
      </c>
      <c r="CT20">
        <v>0.5</v>
      </c>
      <c r="CU20">
        <v>11.3</v>
      </c>
      <c r="CV20">
        <v>1.5</v>
      </c>
      <c r="CW20">
        <v>2.2999999999999998</v>
      </c>
      <c r="CX20">
        <v>2.9</v>
      </c>
      <c r="CY20">
        <v>1.4</v>
      </c>
      <c r="CZ20">
        <v>0.7</v>
      </c>
      <c r="DA20">
        <v>0.1</v>
      </c>
      <c r="DB20">
        <v>0.3</v>
      </c>
      <c r="DC20">
        <v>1</v>
      </c>
      <c r="DD20">
        <v>1.1000000000000001</v>
      </c>
      <c r="DE20">
        <v>11.7</v>
      </c>
      <c r="DF20">
        <v>1.2</v>
      </c>
      <c r="DG20">
        <v>3.6</v>
      </c>
      <c r="DH20">
        <v>2</v>
      </c>
      <c r="DI20">
        <v>1.4</v>
      </c>
      <c r="DJ20">
        <v>0.8</v>
      </c>
      <c r="DK20">
        <v>1</v>
      </c>
      <c r="DL20">
        <v>0.7</v>
      </c>
      <c r="DM20">
        <v>0.6</v>
      </c>
      <c r="DN20">
        <v>0.3</v>
      </c>
      <c r="DO20">
        <v>20.5</v>
      </c>
      <c r="DP20">
        <v>0.3</v>
      </c>
      <c r="DQ20">
        <v>0.2</v>
      </c>
      <c r="DR20">
        <v>1.3</v>
      </c>
      <c r="DS20">
        <v>0.4</v>
      </c>
      <c r="DT20">
        <v>3.1</v>
      </c>
      <c r="DU20">
        <v>1.2</v>
      </c>
      <c r="DV20">
        <v>0.1</v>
      </c>
      <c r="DW20">
        <v>2.2999999999999998</v>
      </c>
      <c r="DX20">
        <v>6.3</v>
      </c>
      <c r="DY20">
        <v>0.1</v>
      </c>
      <c r="DZ20">
        <v>3</v>
      </c>
      <c r="EA20">
        <v>2.1</v>
      </c>
      <c r="EB20">
        <v>0</v>
      </c>
      <c r="EC20">
        <v>11.3</v>
      </c>
      <c r="ED20">
        <v>0.8</v>
      </c>
      <c r="EE20">
        <v>2</v>
      </c>
      <c r="EF20">
        <v>1</v>
      </c>
      <c r="EG20">
        <v>1.1000000000000001</v>
      </c>
      <c r="EH20">
        <v>0.2</v>
      </c>
      <c r="EI20">
        <v>0.9</v>
      </c>
      <c r="EJ20">
        <v>0.8</v>
      </c>
      <c r="EK20">
        <v>1.4</v>
      </c>
      <c r="EL20">
        <v>1.2</v>
      </c>
      <c r="EM20">
        <v>1.2</v>
      </c>
      <c r="EN20">
        <v>0.8</v>
      </c>
      <c r="EO20">
        <v>6</v>
      </c>
      <c r="EP20">
        <v>0.6</v>
      </c>
      <c r="EQ20">
        <v>2.5</v>
      </c>
      <c r="ER20">
        <v>0.3</v>
      </c>
      <c r="ES20">
        <v>1.3</v>
      </c>
      <c r="ET20">
        <v>0.5</v>
      </c>
      <c r="EU20">
        <v>0.7</v>
      </c>
      <c r="EV20">
        <v>0.1</v>
      </c>
      <c r="EW20">
        <v>3.2</v>
      </c>
      <c r="EX20">
        <v>0.3</v>
      </c>
      <c r="EY20">
        <v>1.5</v>
      </c>
      <c r="EZ20">
        <v>0.8</v>
      </c>
      <c r="FA20">
        <v>0.5</v>
      </c>
      <c r="FB20">
        <v>3.4</v>
      </c>
      <c r="FC20">
        <v>0.5</v>
      </c>
      <c r="FD20">
        <v>2.6</v>
      </c>
      <c r="FE20">
        <v>0.2</v>
      </c>
      <c r="FF20">
        <v>0</v>
      </c>
      <c r="FG20">
        <v>1.8</v>
      </c>
      <c r="FH20">
        <v>1</v>
      </c>
      <c r="FI20">
        <v>0.1</v>
      </c>
      <c r="FJ20">
        <v>0.4</v>
      </c>
      <c r="FK20">
        <v>0.4</v>
      </c>
      <c r="FL20">
        <v>2</v>
      </c>
      <c r="FM20">
        <v>1.1000000000000001</v>
      </c>
      <c r="FN20">
        <v>0.4</v>
      </c>
      <c r="FO20">
        <v>0</v>
      </c>
      <c r="FP20">
        <v>0.4</v>
      </c>
      <c r="FQ20">
        <v>4.3</v>
      </c>
      <c r="FR20">
        <v>0.4</v>
      </c>
      <c r="FS20">
        <v>0.5</v>
      </c>
      <c r="FT20">
        <v>0.3</v>
      </c>
      <c r="FU20">
        <v>0.3</v>
      </c>
      <c r="FV20">
        <v>0.2</v>
      </c>
      <c r="FW20" t="s">
        <v>244</v>
      </c>
      <c r="FX20">
        <v>1</v>
      </c>
      <c r="FY20">
        <v>0.1</v>
      </c>
      <c r="FZ20">
        <v>1.4</v>
      </c>
      <c r="GA20">
        <v>0.2</v>
      </c>
      <c r="GB20">
        <v>3.7</v>
      </c>
      <c r="GC20">
        <v>1.3</v>
      </c>
      <c r="GD20">
        <v>0.8</v>
      </c>
      <c r="GE20">
        <v>0.6</v>
      </c>
      <c r="GF20">
        <v>0.5</v>
      </c>
      <c r="GG20">
        <v>0.4</v>
      </c>
      <c r="GH20">
        <v>6.6</v>
      </c>
      <c r="GI20">
        <v>0.4</v>
      </c>
      <c r="GJ20">
        <v>0</v>
      </c>
      <c r="GK20">
        <v>1.2</v>
      </c>
      <c r="GL20">
        <v>0.9</v>
      </c>
      <c r="GM20">
        <v>1</v>
      </c>
      <c r="GN20">
        <v>0.5</v>
      </c>
      <c r="GO20">
        <v>0.9</v>
      </c>
      <c r="GP20">
        <v>1.8</v>
      </c>
    </row>
    <row r="21" spans="1:198" x14ac:dyDescent="0.15">
      <c r="A21" t="s">
        <v>582</v>
      </c>
      <c r="B21">
        <v>187.3</v>
      </c>
      <c r="C21">
        <v>10</v>
      </c>
      <c r="D21">
        <v>0.8</v>
      </c>
      <c r="E21">
        <v>0</v>
      </c>
      <c r="F21">
        <v>0.1</v>
      </c>
      <c r="G21">
        <v>4.3</v>
      </c>
      <c r="H21">
        <v>0.5</v>
      </c>
      <c r="I21">
        <v>0.5</v>
      </c>
      <c r="J21">
        <v>0.6</v>
      </c>
      <c r="K21">
        <v>0.3</v>
      </c>
      <c r="L21">
        <v>0.6</v>
      </c>
      <c r="M21">
        <v>0.3</v>
      </c>
      <c r="N21">
        <v>0.1</v>
      </c>
      <c r="O21">
        <v>0.7</v>
      </c>
      <c r="P21">
        <v>0</v>
      </c>
      <c r="Q21">
        <v>0.1</v>
      </c>
      <c r="R21">
        <v>0.1</v>
      </c>
      <c r="S21">
        <v>0</v>
      </c>
      <c r="T21">
        <v>0.3</v>
      </c>
      <c r="U21">
        <v>0.1</v>
      </c>
      <c r="V21">
        <v>0.3</v>
      </c>
      <c r="W21">
        <v>0.3</v>
      </c>
      <c r="X21">
        <v>0.1</v>
      </c>
      <c r="Y21">
        <v>2.2000000000000002</v>
      </c>
      <c r="Z21">
        <v>0.4</v>
      </c>
      <c r="AA21">
        <v>0.6</v>
      </c>
      <c r="AB21">
        <v>0.6</v>
      </c>
      <c r="AC21">
        <v>0.1</v>
      </c>
      <c r="AD21">
        <v>0.4</v>
      </c>
      <c r="AE21">
        <v>0</v>
      </c>
      <c r="AF21">
        <v>2.8</v>
      </c>
      <c r="AG21">
        <v>1</v>
      </c>
      <c r="AH21">
        <v>0.4</v>
      </c>
      <c r="AI21">
        <v>0.2</v>
      </c>
      <c r="AJ21">
        <v>0.3</v>
      </c>
      <c r="AK21">
        <v>0.1</v>
      </c>
      <c r="AL21">
        <v>0.1</v>
      </c>
      <c r="AM21">
        <v>0.3</v>
      </c>
      <c r="AN21">
        <v>0.1</v>
      </c>
      <c r="AO21">
        <v>0.2</v>
      </c>
      <c r="AP21">
        <v>2.8</v>
      </c>
      <c r="AQ21">
        <v>0.2</v>
      </c>
      <c r="AR21">
        <v>1.5</v>
      </c>
      <c r="AS21">
        <v>0.3</v>
      </c>
      <c r="AT21" t="s">
        <v>244</v>
      </c>
      <c r="AU21">
        <v>0.1</v>
      </c>
      <c r="AV21">
        <v>0.3</v>
      </c>
      <c r="AW21">
        <v>0.3</v>
      </c>
      <c r="AX21">
        <v>1.9</v>
      </c>
      <c r="AY21">
        <v>0.3</v>
      </c>
      <c r="AZ21">
        <v>0.1</v>
      </c>
      <c r="BA21">
        <v>0.1</v>
      </c>
      <c r="BB21">
        <v>0.7</v>
      </c>
      <c r="BC21">
        <v>0.2</v>
      </c>
      <c r="BD21">
        <v>0.2</v>
      </c>
      <c r="BE21">
        <v>0.2</v>
      </c>
      <c r="BF21">
        <v>0.1</v>
      </c>
      <c r="BG21">
        <v>1.8</v>
      </c>
      <c r="BH21">
        <v>1</v>
      </c>
      <c r="BI21">
        <v>0.1</v>
      </c>
      <c r="BJ21">
        <v>0.2</v>
      </c>
      <c r="BK21">
        <v>0.5</v>
      </c>
      <c r="BL21">
        <v>4</v>
      </c>
      <c r="BM21">
        <v>1</v>
      </c>
      <c r="BN21">
        <v>0.9</v>
      </c>
      <c r="BO21">
        <v>0.3</v>
      </c>
      <c r="BP21">
        <v>0.5</v>
      </c>
      <c r="BQ21" t="s">
        <v>244</v>
      </c>
      <c r="BR21">
        <v>0.4</v>
      </c>
      <c r="BS21">
        <v>0.9</v>
      </c>
      <c r="BT21">
        <v>4.5999999999999996</v>
      </c>
      <c r="BU21">
        <v>0.8</v>
      </c>
      <c r="BV21">
        <v>0.7</v>
      </c>
      <c r="BW21">
        <v>0.1</v>
      </c>
      <c r="BX21">
        <v>0.2</v>
      </c>
      <c r="BY21">
        <v>0.8</v>
      </c>
      <c r="BZ21">
        <v>0.3</v>
      </c>
      <c r="CA21">
        <v>0.7</v>
      </c>
      <c r="CB21">
        <v>0.4</v>
      </c>
      <c r="CC21">
        <v>0.5</v>
      </c>
      <c r="CD21">
        <v>3.3</v>
      </c>
      <c r="CE21">
        <v>0.7</v>
      </c>
      <c r="CF21">
        <v>0.3</v>
      </c>
      <c r="CG21">
        <v>1.4</v>
      </c>
      <c r="CH21">
        <v>0.4</v>
      </c>
      <c r="CI21">
        <v>0.5</v>
      </c>
      <c r="CJ21">
        <v>3.4</v>
      </c>
      <c r="CK21">
        <v>0.6</v>
      </c>
      <c r="CL21">
        <v>0.7</v>
      </c>
      <c r="CM21">
        <v>0.7</v>
      </c>
      <c r="CN21">
        <v>0</v>
      </c>
      <c r="CO21">
        <v>0.2</v>
      </c>
      <c r="CP21">
        <v>0.2</v>
      </c>
      <c r="CQ21">
        <v>0</v>
      </c>
      <c r="CR21">
        <v>0.5</v>
      </c>
      <c r="CS21">
        <v>0.3</v>
      </c>
      <c r="CT21">
        <v>0.4</v>
      </c>
      <c r="CU21">
        <v>7.4</v>
      </c>
      <c r="CV21">
        <v>0.8</v>
      </c>
      <c r="CW21">
        <v>1.8</v>
      </c>
      <c r="CX21">
        <v>1.5</v>
      </c>
      <c r="CY21">
        <v>0.7</v>
      </c>
      <c r="CZ21">
        <v>0.5</v>
      </c>
      <c r="DA21">
        <v>0.1</v>
      </c>
      <c r="DB21">
        <v>0.3</v>
      </c>
      <c r="DC21">
        <v>0.8</v>
      </c>
      <c r="DD21">
        <v>1</v>
      </c>
      <c r="DE21">
        <v>8</v>
      </c>
      <c r="DF21">
        <v>0.9</v>
      </c>
      <c r="DG21">
        <v>2.5</v>
      </c>
      <c r="DH21">
        <v>1.2</v>
      </c>
      <c r="DI21">
        <v>0.9</v>
      </c>
      <c r="DJ21">
        <v>0.6</v>
      </c>
      <c r="DK21">
        <v>0.7</v>
      </c>
      <c r="DL21">
        <v>0.5</v>
      </c>
      <c r="DM21">
        <v>0.3</v>
      </c>
      <c r="DN21">
        <v>0.3</v>
      </c>
      <c r="DO21">
        <v>13</v>
      </c>
      <c r="DP21">
        <v>0.1</v>
      </c>
      <c r="DQ21">
        <v>0.1</v>
      </c>
      <c r="DR21">
        <v>0.6</v>
      </c>
      <c r="DS21">
        <v>0.1</v>
      </c>
      <c r="DT21">
        <v>2</v>
      </c>
      <c r="DU21">
        <v>0.9</v>
      </c>
      <c r="DV21">
        <v>0</v>
      </c>
      <c r="DW21">
        <v>1.5</v>
      </c>
      <c r="DX21">
        <v>3.9</v>
      </c>
      <c r="DY21">
        <v>0</v>
      </c>
      <c r="DZ21">
        <v>2.2999999999999998</v>
      </c>
      <c r="EA21">
        <v>1.5</v>
      </c>
      <c r="EB21" t="s">
        <v>244</v>
      </c>
      <c r="EC21">
        <v>7.2</v>
      </c>
      <c r="ED21">
        <v>0.3</v>
      </c>
      <c r="EE21">
        <v>1.5</v>
      </c>
      <c r="EF21">
        <v>0.6</v>
      </c>
      <c r="EG21">
        <v>0.8</v>
      </c>
      <c r="EH21">
        <v>0.2</v>
      </c>
      <c r="EI21">
        <v>0.5</v>
      </c>
      <c r="EJ21">
        <v>0.6</v>
      </c>
      <c r="EK21">
        <v>1</v>
      </c>
      <c r="EL21">
        <v>0.9</v>
      </c>
      <c r="EM21">
        <v>0.4</v>
      </c>
      <c r="EN21">
        <v>0.5</v>
      </c>
      <c r="EO21">
        <v>3.8</v>
      </c>
      <c r="EP21">
        <v>0.4</v>
      </c>
      <c r="EQ21">
        <v>1.7</v>
      </c>
      <c r="ER21">
        <v>0.2</v>
      </c>
      <c r="ES21">
        <v>0.7</v>
      </c>
      <c r="ET21">
        <v>0.3</v>
      </c>
      <c r="EU21">
        <v>0.4</v>
      </c>
      <c r="EV21">
        <v>0.1</v>
      </c>
      <c r="EW21">
        <v>2</v>
      </c>
      <c r="EX21">
        <v>0.2</v>
      </c>
      <c r="EY21">
        <v>0.9</v>
      </c>
      <c r="EZ21">
        <v>0.6</v>
      </c>
      <c r="FA21">
        <v>0.3</v>
      </c>
      <c r="FB21">
        <v>1.9</v>
      </c>
      <c r="FC21">
        <v>0.3</v>
      </c>
      <c r="FD21">
        <v>1.5</v>
      </c>
      <c r="FE21">
        <v>0.1</v>
      </c>
      <c r="FF21" t="s">
        <v>244</v>
      </c>
      <c r="FG21">
        <v>1.2</v>
      </c>
      <c r="FH21">
        <v>0.6</v>
      </c>
      <c r="FI21">
        <v>0</v>
      </c>
      <c r="FJ21">
        <v>0.3</v>
      </c>
      <c r="FK21">
        <v>0.2</v>
      </c>
      <c r="FL21">
        <v>1.4</v>
      </c>
      <c r="FM21">
        <v>0.8</v>
      </c>
      <c r="FN21">
        <v>0.3</v>
      </c>
      <c r="FO21" t="s">
        <v>244</v>
      </c>
      <c r="FP21">
        <v>0.3</v>
      </c>
      <c r="FQ21">
        <v>2.9</v>
      </c>
      <c r="FR21">
        <v>0.2</v>
      </c>
      <c r="FS21">
        <v>0.3</v>
      </c>
      <c r="FT21">
        <v>0.2</v>
      </c>
      <c r="FU21">
        <v>0.2</v>
      </c>
      <c r="FV21">
        <v>0.2</v>
      </c>
      <c r="FW21" t="s">
        <v>244</v>
      </c>
      <c r="FX21">
        <v>0.7</v>
      </c>
      <c r="FY21">
        <v>0</v>
      </c>
      <c r="FZ21">
        <v>1</v>
      </c>
      <c r="GA21">
        <v>0.1</v>
      </c>
      <c r="GB21">
        <v>2.6</v>
      </c>
      <c r="GC21">
        <v>1</v>
      </c>
      <c r="GD21">
        <v>0.6</v>
      </c>
      <c r="GE21">
        <v>0.4</v>
      </c>
      <c r="GF21">
        <v>0.3</v>
      </c>
      <c r="GG21">
        <v>0.3</v>
      </c>
      <c r="GH21">
        <v>4.3</v>
      </c>
      <c r="GI21">
        <v>0.3</v>
      </c>
      <c r="GJ21">
        <v>0</v>
      </c>
      <c r="GK21">
        <v>0.9</v>
      </c>
      <c r="GL21">
        <v>0.6</v>
      </c>
      <c r="GM21">
        <v>0.7</v>
      </c>
      <c r="GN21">
        <v>0.3</v>
      </c>
      <c r="GO21">
        <v>0.6</v>
      </c>
      <c r="GP21">
        <v>0.9</v>
      </c>
    </row>
    <row r="22" spans="1:198" x14ac:dyDescent="0.15">
      <c r="A22" t="s">
        <v>506</v>
      </c>
      <c r="B22">
        <v>28.2</v>
      </c>
      <c r="C22">
        <v>2.2000000000000002</v>
      </c>
      <c r="D22">
        <v>0.2</v>
      </c>
      <c r="E22">
        <v>0</v>
      </c>
      <c r="F22">
        <v>0</v>
      </c>
      <c r="G22">
        <v>1.1000000000000001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0.1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</v>
      </c>
      <c r="AA22">
        <v>0.1</v>
      </c>
      <c r="AB22">
        <v>0.1</v>
      </c>
      <c r="AC22">
        <v>0</v>
      </c>
      <c r="AD22">
        <v>0.1</v>
      </c>
      <c r="AE22">
        <v>0</v>
      </c>
      <c r="AF22">
        <v>0.3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0.6</v>
      </c>
      <c r="AQ22">
        <v>0.1</v>
      </c>
      <c r="AR22">
        <v>0.3</v>
      </c>
      <c r="AS22">
        <v>0.1</v>
      </c>
      <c r="AT22">
        <v>0</v>
      </c>
      <c r="AU22">
        <v>0</v>
      </c>
      <c r="AV22">
        <v>0.1</v>
      </c>
      <c r="AW22">
        <v>0</v>
      </c>
      <c r="AX22">
        <v>0.3</v>
      </c>
      <c r="AY22">
        <v>0</v>
      </c>
      <c r="AZ22">
        <v>0</v>
      </c>
      <c r="BA22">
        <v>0</v>
      </c>
      <c r="BB22">
        <v>0.1</v>
      </c>
      <c r="BC22">
        <v>0</v>
      </c>
      <c r="BD22">
        <v>0.1</v>
      </c>
      <c r="BE22">
        <v>0</v>
      </c>
      <c r="BF22">
        <v>0</v>
      </c>
      <c r="BG22">
        <v>0.4</v>
      </c>
      <c r="BH22">
        <v>0.2</v>
      </c>
      <c r="BI22">
        <v>0</v>
      </c>
      <c r="BJ22">
        <v>0.1</v>
      </c>
      <c r="BK22">
        <v>0.1</v>
      </c>
      <c r="BL22">
        <v>0.6</v>
      </c>
      <c r="BM22">
        <v>0.1</v>
      </c>
      <c r="BN22">
        <v>0.2</v>
      </c>
      <c r="BO22">
        <v>0</v>
      </c>
      <c r="BP22">
        <v>0.1</v>
      </c>
      <c r="BQ22" t="s">
        <v>244</v>
      </c>
      <c r="BR22">
        <v>0.1</v>
      </c>
      <c r="BS22">
        <v>0.1</v>
      </c>
      <c r="BT22">
        <v>0.4</v>
      </c>
      <c r="BU22">
        <v>0.1</v>
      </c>
      <c r="BV22">
        <v>0.1</v>
      </c>
      <c r="BW22">
        <v>0</v>
      </c>
      <c r="BX22">
        <v>0</v>
      </c>
      <c r="BY22">
        <v>0.1</v>
      </c>
      <c r="BZ22">
        <v>0.1</v>
      </c>
      <c r="CA22">
        <v>0</v>
      </c>
      <c r="CB22">
        <v>0</v>
      </c>
      <c r="CC22">
        <v>0</v>
      </c>
      <c r="CD22">
        <v>0.4</v>
      </c>
      <c r="CE22">
        <v>0.1</v>
      </c>
      <c r="CF22">
        <v>0</v>
      </c>
      <c r="CG22">
        <v>0.1</v>
      </c>
      <c r="CH22">
        <v>0.1</v>
      </c>
      <c r="CI22">
        <v>0.1</v>
      </c>
      <c r="CJ22">
        <v>0.4</v>
      </c>
      <c r="CK22">
        <v>0.1</v>
      </c>
      <c r="CL22">
        <v>0.1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0.1</v>
      </c>
      <c r="CS22">
        <v>0</v>
      </c>
      <c r="CT22">
        <v>0</v>
      </c>
      <c r="CU22">
        <v>0.9</v>
      </c>
      <c r="CV22">
        <v>0.1</v>
      </c>
      <c r="CW22">
        <v>0.1</v>
      </c>
      <c r="CX22">
        <v>0.3</v>
      </c>
      <c r="CY22">
        <v>0.1</v>
      </c>
      <c r="CZ22">
        <v>0</v>
      </c>
      <c r="DA22">
        <v>0</v>
      </c>
      <c r="DB22">
        <v>0</v>
      </c>
      <c r="DC22">
        <v>0.1</v>
      </c>
      <c r="DD22">
        <v>0.1</v>
      </c>
      <c r="DE22">
        <v>0.9</v>
      </c>
      <c r="DF22">
        <v>0.1</v>
      </c>
      <c r="DG22">
        <v>0.2</v>
      </c>
      <c r="DH22">
        <v>0.1</v>
      </c>
      <c r="DI22">
        <v>0.1</v>
      </c>
      <c r="DJ22">
        <v>0</v>
      </c>
      <c r="DK22">
        <v>0.1</v>
      </c>
      <c r="DL22">
        <v>0</v>
      </c>
      <c r="DM22">
        <v>0.1</v>
      </c>
      <c r="DN22">
        <v>0</v>
      </c>
      <c r="DO22">
        <v>2.5</v>
      </c>
      <c r="DP22">
        <v>0.1</v>
      </c>
      <c r="DQ22">
        <v>0.1</v>
      </c>
      <c r="DR22">
        <v>0.1</v>
      </c>
      <c r="DS22">
        <v>0.2</v>
      </c>
      <c r="DT22">
        <v>0.4</v>
      </c>
      <c r="DU22">
        <v>0.1</v>
      </c>
      <c r="DV22">
        <v>0</v>
      </c>
      <c r="DW22">
        <v>0.1</v>
      </c>
      <c r="DX22">
        <v>0.8</v>
      </c>
      <c r="DY22">
        <v>0</v>
      </c>
      <c r="DZ22">
        <v>0.3</v>
      </c>
      <c r="EA22">
        <v>0.2</v>
      </c>
      <c r="EB22" t="s">
        <v>244</v>
      </c>
      <c r="EC22">
        <v>1.2</v>
      </c>
      <c r="ED22">
        <v>0.1</v>
      </c>
      <c r="EE22">
        <v>0.2</v>
      </c>
      <c r="EF22">
        <v>0.1</v>
      </c>
      <c r="EG22">
        <v>0.1</v>
      </c>
      <c r="EH22">
        <v>0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0.1</v>
      </c>
      <c r="EO22">
        <v>0.7</v>
      </c>
      <c r="EP22">
        <v>0</v>
      </c>
      <c r="EQ22">
        <v>0.3</v>
      </c>
      <c r="ER22">
        <v>0.1</v>
      </c>
      <c r="ES22">
        <v>0.2</v>
      </c>
      <c r="ET22">
        <v>0.1</v>
      </c>
      <c r="EU22">
        <v>0.1</v>
      </c>
      <c r="EV22">
        <v>0</v>
      </c>
      <c r="EW22">
        <v>0.3</v>
      </c>
      <c r="EX22">
        <v>0</v>
      </c>
      <c r="EY22">
        <v>0.2</v>
      </c>
      <c r="EZ22">
        <v>0.1</v>
      </c>
      <c r="FA22">
        <v>0</v>
      </c>
      <c r="FB22">
        <v>0.4</v>
      </c>
      <c r="FC22">
        <v>0</v>
      </c>
      <c r="FD22">
        <v>0.3</v>
      </c>
      <c r="FE22">
        <v>0</v>
      </c>
      <c r="FF22">
        <v>0</v>
      </c>
      <c r="FG22">
        <v>0.2</v>
      </c>
      <c r="FH22">
        <v>0.1</v>
      </c>
      <c r="FI22">
        <v>0</v>
      </c>
      <c r="FJ22">
        <v>0</v>
      </c>
      <c r="FK22">
        <v>0.1</v>
      </c>
      <c r="FL22">
        <v>0.1</v>
      </c>
      <c r="FM22">
        <v>0.1</v>
      </c>
      <c r="FN22">
        <v>0</v>
      </c>
      <c r="FO22" t="s">
        <v>244</v>
      </c>
      <c r="FP22">
        <v>0</v>
      </c>
      <c r="FQ22">
        <v>0.4</v>
      </c>
      <c r="FR22">
        <v>0</v>
      </c>
      <c r="FS22">
        <v>0</v>
      </c>
      <c r="FT22">
        <v>0</v>
      </c>
      <c r="FU22">
        <v>0</v>
      </c>
      <c r="FV22">
        <v>0</v>
      </c>
      <c r="FW22" t="s">
        <v>244</v>
      </c>
      <c r="FX22">
        <v>0.1</v>
      </c>
      <c r="FY22">
        <v>0</v>
      </c>
      <c r="FZ22">
        <v>0.1</v>
      </c>
      <c r="GA22">
        <v>0</v>
      </c>
      <c r="GB22">
        <v>0.3</v>
      </c>
      <c r="GC22">
        <v>0.1</v>
      </c>
      <c r="GD22">
        <v>0.1</v>
      </c>
      <c r="GE22">
        <v>0</v>
      </c>
      <c r="GF22">
        <v>0.1</v>
      </c>
      <c r="GG22">
        <v>0</v>
      </c>
      <c r="GH22">
        <v>0.6</v>
      </c>
      <c r="GI22">
        <v>0</v>
      </c>
      <c r="GJ22">
        <v>0</v>
      </c>
      <c r="GK22">
        <v>0.1</v>
      </c>
      <c r="GL22">
        <v>0.1</v>
      </c>
      <c r="GM22">
        <v>0.1</v>
      </c>
      <c r="GN22">
        <v>0</v>
      </c>
      <c r="GO22">
        <v>0.1</v>
      </c>
      <c r="GP22">
        <v>0.1</v>
      </c>
    </row>
    <row r="23" spans="1:198" x14ac:dyDescent="0.15">
      <c r="A23" t="s">
        <v>507</v>
      </c>
      <c r="B23">
        <v>4.8</v>
      </c>
      <c r="C23">
        <v>0.3</v>
      </c>
      <c r="D23">
        <v>0</v>
      </c>
      <c r="E23" t="s">
        <v>244</v>
      </c>
      <c r="F23">
        <v>0</v>
      </c>
      <c r="G23">
        <v>0.1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244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t="s">
        <v>244</v>
      </c>
      <c r="AA23">
        <v>0</v>
      </c>
      <c r="AB23">
        <v>0</v>
      </c>
      <c r="AC23" t="s">
        <v>244</v>
      </c>
      <c r="AD23">
        <v>0</v>
      </c>
      <c r="AE23" t="s">
        <v>244</v>
      </c>
      <c r="AF23">
        <v>0.1</v>
      </c>
      <c r="AG23">
        <v>0.1</v>
      </c>
      <c r="AH23">
        <v>0</v>
      </c>
      <c r="AI23" t="s">
        <v>244</v>
      </c>
      <c r="AJ23">
        <v>0</v>
      </c>
      <c r="AK23" t="s">
        <v>244</v>
      </c>
      <c r="AL23" t="s">
        <v>244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>
        <v>0</v>
      </c>
      <c r="AT23">
        <v>0</v>
      </c>
      <c r="AU23" t="s">
        <v>244</v>
      </c>
      <c r="AV23">
        <v>0</v>
      </c>
      <c r="AW23">
        <v>0</v>
      </c>
      <c r="AX23">
        <v>0</v>
      </c>
      <c r="AY23">
        <v>0</v>
      </c>
      <c r="AZ23" t="s">
        <v>244</v>
      </c>
      <c r="BA23" t="s">
        <v>244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0.1</v>
      </c>
      <c r="BH23">
        <v>0</v>
      </c>
      <c r="BI23">
        <v>0</v>
      </c>
      <c r="BJ23">
        <v>0</v>
      </c>
      <c r="BK23">
        <v>0</v>
      </c>
      <c r="BL23">
        <v>0.1</v>
      </c>
      <c r="BM23">
        <v>0</v>
      </c>
      <c r="BN23">
        <v>0</v>
      </c>
      <c r="BO23" t="s">
        <v>244</v>
      </c>
      <c r="BP23">
        <v>0</v>
      </c>
      <c r="BQ23" t="s">
        <v>244</v>
      </c>
      <c r="BR23">
        <v>0</v>
      </c>
      <c r="BS23">
        <v>0</v>
      </c>
      <c r="BT23">
        <v>0.1</v>
      </c>
      <c r="BU23">
        <v>0</v>
      </c>
      <c r="BV23">
        <v>0</v>
      </c>
      <c r="BW23" t="s">
        <v>244</v>
      </c>
      <c r="BX23" t="s">
        <v>244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0.1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0.1</v>
      </c>
      <c r="CK23">
        <v>0</v>
      </c>
      <c r="CL23">
        <v>0</v>
      </c>
      <c r="CM23">
        <v>0</v>
      </c>
      <c r="CN23" t="s">
        <v>244</v>
      </c>
      <c r="CO23">
        <v>0</v>
      </c>
      <c r="CP23">
        <v>0</v>
      </c>
      <c r="CQ23">
        <v>0</v>
      </c>
      <c r="CR23">
        <v>0</v>
      </c>
      <c r="CS23" t="s">
        <v>244</v>
      </c>
      <c r="CT23">
        <v>0</v>
      </c>
      <c r="CU23">
        <v>0.1</v>
      </c>
      <c r="CV23">
        <v>0</v>
      </c>
      <c r="CW23">
        <v>0</v>
      </c>
      <c r="CX23">
        <v>0</v>
      </c>
      <c r="CY23">
        <v>0</v>
      </c>
      <c r="CZ23" t="s">
        <v>244</v>
      </c>
      <c r="DA23">
        <v>0</v>
      </c>
      <c r="DB23" t="s">
        <v>244</v>
      </c>
      <c r="DC23">
        <v>0</v>
      </c>
      <c r="DD23">
        <v>0</v>
      </c>
      <c r="DE23">
        <v>0.2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0.5</v>
      </c>
      <c r="DP23">
        <v>0</v>
      </c>
      <c r="DQ23">
        <v>0</v>
      </c>
      <c r="DR23">
        <v>0.1</v>
      </c>
      <c r="DS23">
        <v>0</v>
      </c>
      <c r="DT23">
        <v>0.1</v>
      </c>
      <c r="DU23">
        <v>0</v>
      </c>
      <c r="DV23">
        <v>0</v>
      </c>
      <c r="DW23">
        <v>0</v>
      </c>
      <c r="DX23">
        <v>0.1</v>
      </c>
      <c r="DY23">
        <v>0</v>
      </c>
      <c r="DZ23">
        <v>0</v>
      </c>
      <c r="EA23">
        <v>0</v>
      </c>
      <c r="EB23">
        <v>0</v>
      </c>
      <c r="EC23">
        <v>0.2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0.1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 t="s">
        <v>244</v>
      </c>
      <c r="EW23">
        <v>0</v>
      </c>
      <c r="EX23" t="s">
        <v>244</v>
      </c>
      <c r="EY23">
        <v>0</v>
      </c>
      <c r="EZ23">
        <v>0</v>
      </c>
      <c r="FA23">
        <v>0</v>
      </c>
      <c r="FB23">
        <v>0.1</v>
      </c>
      <c r="FC23">
        <v>0</v>
      </c>
      <c r="FD23">
        <v>0</v>
      </c>
      <c r="FE23" t="s">
        <v>244</v>
      </c>
      <c r="FF23" t="s">
        <v>244</v>
      </c>
      <c r="FG23">
        <v>0.1</v>
      </c>
      <c r="FH23">
        <v>0.1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 t="s">
        <v>244</v>
      </c>
      <c r="FP23">
        <v>0</v>
      </c>
      <c r="FQ23">
        <v>0.1</v>
      </c>
      <c r="FR23">
        <v>0</v>
      </c>
      <c r="FS23">
        <v>0</v>
      </c>
      <c r="FT23">
        <v>0</v>
      </c>
      <c r="FU23" t="s">
        <v>244</v>
      </c>
      <c r="FV23">
        <v>0</v>
      </c>
      <c r="FW23" t="s">
        <v>244</v>
      </c>
      <c r="FX23">
        <v>0</v>
      </c>
      <c r="FY23" t="s">
        <v>244</v>
      </c>
      <c r="FZ23">
        <v>0</v>
      </c>
      <c r="GA23" t="s">
        <v>244</v>
      </c>
      <c r="GB23">
        <v>0.1</v>
      </c>
      <c r="GC23">
        <v>0</v>
      </c>
      <c r="GD23">
        <v>0</v>
      </c>
      <c r="GE23">
        <v>0</v>
      </c>
      <c r="GF23" t="s">
        <v>244</v>
      </c>
      <c r="GG23">
        <v>0</v>
      </c>
      <c r="GH23">
        <v>0.2</v>
      </c>
      <c r="GI23">
        <v>0</v>
      </c>
      <c r="GJ23" t="s">
        <v>244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0.1</v>
      </c>
    </row>
    <row r="24" spans="1:198" x14ac:dyDescent="0.15">
      <c r="A24" t="s">
        <v>508</v>
      </c>
      <c r="B24">
        <v>102.4</v>
      </c>
      <c r="C24">
        <v>6.7</v>
      </c>
      <c r="D24">
        <v>0.3</v>
      </c>
      <c r="E24">
        <v>0</v>
      </c>
      <c r="F24">
        <v>0.2</v>
      </c>
      <c r="G24">
        <v>2.7</v>
      </c>
      <c r="H24">
        <v>0.4</v>
      </c>
      <c r="I24">
        <v>0.2</v>
      </c>
      <c r="J24">
        <v>0.2</v>
      </c>
      <c r="K24">
        <v>0</v>
      </c>
      <c r="L24">
        <v>0.4</v>
      </c>
      <c r="M24">
        <v>0.2</v>
      </c>
      <c r="N24">
        <v>0.1</v>
      </c>
      <c r="O24">
        <v>0.7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</v>
      </c>
      <c r="Y24">
        <v>1.1000000000000001</v>
      </c>
      <c r="Z24">
        <v>0.2</v>
      </c>
      <c r="AA24">
        <v>0.4</v>
      </c>
      <c r="AB24">
        <v>0.4</v>
      </c>
      <c r="AC24">
        <v>0.1</v>
      </c>
      <c r="AD24">
        <v>0.1</v>
      </c>
      <c r="AE24">
        <v>0</v>
      </c>
      <c r="AF24">
        <v>1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1.9</v>
      </c>
      <c r="AQ24">
        <v>0.2</v>
      </c>
      <c r="AR24">
        <v>1.5</v>
      </c>
      <c r="AS24">
        <v>0.1</v>
      </c>
      <c r="AT24">
        <v>0</v>
      </c>
      <c r="AU24">
        <v>0</v>
      </c>
      <c r="AV24">
        <v>0.1</v>
      </c>
      <c r="AW24">
        <v>0</v>
      </c>
      <c r="AX24">
        <v>1.3</v>
      </c>
      <c r="AY24">
        <v>0.1</v>
      </c>
      <c r="AZ24">
        <v>0</v>
      </c>
      <c r="BA24">
        <v>0.1</v>
      </c>
      <c r="BB24">
        <v>0.6</v>
      </c>
      <c r="BC24">
        <v>0.3</v>
      </c>
      <c r="BD24">
        <v>0.1</v>
      </c>
      <c r="BE24">
        <v>0</v>
      </c>
      <c r="BF24">
        <v>0</v>
      </c>
      <c r="BG24">
        <v>1.1000000000000001</v>
      </c>
      <c r="BH24">
        <v>0.7</v>
      </c>
      <c r="BI24">
        <v>0</v>
      </c>
      <c r="BJ24">
        <v>0.2</v>
      </c>
      <c r="BK24">
        <v>0.2</v>
      </c>
      <c r="BL24">
        <v>1.5</v>
      </c>
      <c r="BM24">
        <v>0.2</v>
      </c>
      <c r="BN24">
        <v>0.4</v>
      </c>
      <c r="BO24">
        <v>0.1</v>
      </c>
      <c r="BP24">
        <v>0.3</v>
      </c>
      <c r="BQ24" t="s">
        <v>244</v>
      </c>
      <c r="BR24">
        <v>0.2</v>
      </c>
      <c r="BS24">
        <v>0.3</v>
      </c>
      <c r="BT24">
        <v>1.4</v>
      </c>
      <c r="BU24">
        <v>0.2</v>
      </c>
      <c r="BV24">
        <v>0.2</v>
      </c>
      <c r="BW24">
        <v>0.2</v>
      </c>
      <c r="BX24">
        <v>0.1</v>
      </c>
      <c r="BY24">
        <v>0.1</v>
      </c>
      <c r="BZ24">
        <v>0.2</v>
      </c>
      <c r="CA24">
        <v>0.2</v>
      </c>
      <c r="CB24">
        <v>0.1</v>
      </c>
      <c r="CC24">
        <v>0.1</v>
      </c>
      <c r="CD24">
        <v>1.2</v>
      </c>
      <c r="CE24">
        <v>0.3</v>
      </c>
      <c r="CF24">
        <v>0.1</v>
      </c>
      <c r="CG24">
        <v>0.4</v>
      </c>
      <c r="CH24">
        <v>0.2</v>
      </c>
      <c r="CI24">
        <v>0.2</v>
      </c>
      <c r="CJ24">
        <v>1.2</v>
      </c>
      <c r="CK24">
        <v>0.2</v>
      </c>
      <c r="CL24">
        <v>0.2</v>
      </c>
      <c r="CM24">
        <v>0.2</v>
      </c>
      <c r="CN24">
        <v>0</v>
      </c>
      <c r="CO24">
        <v>0.1</v>
      </c>
      <c r="CP24">
        <v>0.1</v>
      </c>
      <c r="CQ24">
        <v>0</v>
      </c>
      <c r="CR24">
        <v>0.1</v>
      </c>
      <c r="CS24">
        <v>0.2</v>
      </c>
      <c r="CT24">
        <v>0.1</v>
      </c>
      <c r="CU24">
        <v>4.7</v>
      </c>
      <c r="CV24">
        <v>0.9</v>
      </c>
      <c r="CW24">
        <v>0.7</v>
      </c>
      <c r="CX24">
        <v>1.8</v>
      </c>
      <c r="CY24">
        <v>0.7</v>
      </c>
      <c r="CZ24">
        <v>0.1</v>
      </c>
      <c r="DA24">
        <v>0</v>
      </c>
      <c r="DB24">
        <v>0.1</v>
      </c>
      <c r="DC24">
        <v>0.3</v>
      </c>
      <c r="DD24">
        <v>0.1</v>
      </c>
      <c r="DE24">
        <v>2.7</v>
      </c>
      <c r="DF24">
        <v>0.4</v>
      </c>
      <c r="DG24">
        <v>0.5</v>
      </c>
      <c r="DH24">
        <v>0.7</v>
      </c>
      <c r="DI24">
        <v>0.4</v>
      </c>
      <c r="DJ24">
        <v>0.2</v>
      </c>
      <c r="DK24">
        <v>0.2</v>
      </c>
      <c r="DL24">
        <v>0.1</v>
      </c>
      <c r="DM24">
        <v>0.1</v>
      </c>
      <c r="DN24">
        <v>0</v>
      </c>
      <c r="DO24">
        <v>6.7</v>
      </c>
      <c r="DP24">
        <v>0.4</v>
      </c>
      <c r="DQ24">
        <v>0.3</v>
      </c>
      <c r="DR24">
        <v>0.5</v>
      </c>
      <c r="DS24">
        <v>0.5</v>
      </c>
      <c r="DT24">
        <v>0.8</v>
      </c>
      <c r="DU24">
        <v>0.5</v>
      </c>
      <c r="DV24">
        <v>0.4</v>
      </c>
      <c r="DW24">
        <v>0.5</v>
      </c>
      <c r="DX24">
        <v>1.3</v>
      </c>
      <c r="DY24">
        <v>0.2</v>
      </c>
      <c r="DZ24">
        <v>0.6</v>
      </c>
      <c r="EA24">
        <v>0.8</v>
      </c>
      <c r="EB24">
        <v>0</v>
      </c>
      <c r="EC24">
        <v>3.9</v>
      </c>
      <c r="ED24">
        <v>0.5</v>
      </c>
      <c r="EE24">
        <v>0.4</v>
      </c>
      <c r="EF24">
        <v>0.3</v>
      </c>
      <c r="EG24">
        <v>0.3</v>
      </c>
      <c r="EH24">
        <v>0.1</v>
      </c>
      <c r="EI24">
        <v>0.2</v>
      </c>
      <c r="EJ24">
        <v>0.3</v>
      </c>
      <c r="EK24">
        <v>0.5</v>
      </c>
      <c r="EL24">
        <v>0.2</v>
      </c>
      <c r="EM24">
        <v>0.7</v>
      </c>
      <c r="EN24">
        <v>0.4</v>
      </c>
      <c r="EO24">
        <v>2.5</v>
      </c>
      <c r="EP24">
        <v>0.2</v>
      </c>
      <c r="EQ24">
        <v>0.8</v>
      </c>
      <c r="ER24">
        <v>0.1</v>
      </c>
      <c r="ES24">
        <v>0.8</v>
      </c>
      <c r="ET24">
        <v>0.3</v>
      </c>
      <c r="EU24">
        <v>0.2</v>
      </c>
      <c r="EV24">
        <v>0</v>
      </c>
      <c r="EW24">
        <v>1.4</v>
      </c>
      <c r="EX24">
        <v>0.2</v>
      </c>
      <c r="EY24">
        <v>0.8</v>
      </c>
      <c r="EZ24">
        <v>0.2</v>
      </c>
      <c r="FA24">
        <v>0.2</v>
      </c>
      <c r="FB24">
        <v>1.4</v>
      </c>
      <c r="FC24">
        <v>0.2</v>
      </c>
      <c r="FD24">
        <v>0.9</v>
      </c>
      <c r="FE24">
        <v>0.2</v>
      </c>
      <c r="FF24">
        <v>0.1</v>
      </c>
      <c r="FG24">
        <v>0.7</v>
      </c>
      <c r="FH24">
        <v>0.4</v>
      </c>
      <c r="FI24">
        <v>0</v>
      </c>
      <c r="FJ24">
        <v>0.1</v>
      </c>
      <c r="FK24">
        <v>0.2</v>
      </c>
      <c r="FL24">
        <v>0.6</v>
      </c>
      <c r="FM24">
        <v>0.4</v>
      </c>
      <c r="FN24">
        <v>0.1</v>
      </c>
      <c r="FO24">
        <v>0</v>
      </c>
      <c r="FP24">
        <v>0.1</v>
      </c>
      <c r="FQ24">
        <v>1.5</v>
      </c>
      <c r="FR24">
        <v>0.1</v>
      </c>
      <c r="FS24">
        <v>0.2</v>
      </c>
      <c r="FT24">
        <v>0.2</v>
      </c>
      <c r="FU24">
        <v>0.1</v>
      </c>
      <c r="FV24">
        <v>0.1</v>
      </c>
      <c r="FW24">
        <v>0</v>
      </c>
      <c r="FX24">
        <v>0.4</v>
      </c>
      <c r="FY24">
        <v>0</v>
      </c>
      <c r="FZ24">
        <v>0.4</v>
      </c>
      <c r="GA24">
        <v>0</v>
      </c>
      <c r="GB24">
        <v>1.1000000000000001</v>
      </c>
      <c r="GC24">
        <v>0.5</v>
      </c>
      <c r="GD24">
        <v>0.2</v>
      </c>
      <c r="GE24">
        <v>0.2</v>
      </c>
      <c r="GF24">
        <v>0.1</v>
      </c>
      <c r="GG24">
        <v>0.1</v>
      </c>
      <c r="GH24">
        <v>2.7</v>
      </c>
      <c r="GI24">
        <v>0.1</v>
      </c>
      <c r="GJ24">
        <v>0</v>
      </c>
      <c r="GK24">
        <v>0.4</v>
      </c>
      <c r="GL24">
        <v>0.2</v>
      </c>
      <c r="GM24">
        <v>0.8</v>
      </c>
      <c r="GN24">
        <v>0.1</v>
      </c>
      <c r="GO24">
        <v>0.2</v>
      </c>
      <c r="GP24">
        <v>1</v>
      </c>
    </row>
    <row r="25" spans="1:198" x14ac:dyDescent="0.15">
      <c r="A25" t="s">
        <v>509</v>
      </c>
      <c r="B25">
        <v>9.4</v>
      </c>
      <c r="C25">
        <v>0.5</v>
      </c>
      <c r="D25">
        <v>0.1</v>
      </c>
      <c r="E25" t="s">
        <v>244</v>
      </c>
      <c r="F25">
        <v>0</v>
      </c>
      <c r="G25">
        <v>0.1</v>
      </c>
      <c r="H25">
        <v>0</v>
      </c>
      <c r="I25">
        <v>0</v>
      </c>
      <c r="J25">
        <v>0</v>
      </c>
      <c r="K25" t="s">
        <v>244</v>
      </c>
      <c r="L25">
        <v>0</v>
      </c>
      <c r="M25">
        <v>0</v>
      </c>
      <c r="N25">
        <v>0</v>
      </c>
      <c r="O25">
        <v>0.1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0.1</v>
      </c>
      <c r="AH25" t="s">
        <v>244</v>
      </c>
      <c r="AI25">
        <v>0</v>
      </c>
      <c r="AJ25">
        <v>0</v>
      </c>
      <c r="AK25">
        <v>0</v>
      </c>
      <c r="AL25">
        <v>0</v>
      </c>
      <c r="AM25" t="s">
        <v>244</v>
      </c>
      <c r="AN25" t="s">
        <v>244</v>
      </c>
      <c r="AO25" t="s">
        <v>244</v>
      </c>
      <c r="AP25">
        <v>0.1</v>
      </c>
      <c r="AQ25" t="s">
        <v>244</v>
      </c>
      <c r="AR25">
        <v>0.1</v>
      </c>
      <c r="AS25">
        <v>0</v>
      </c>
      <c r="AT25" t="s">
        <v>244</v>
      </c>
      <c r="AU25" t="s">
        <v>244</v>
      </c>
      <c r="AV25">
        <v>0</v>
      </c>
      <c r="AW25">
        <v>0</v>
      </c>
      <c r="AX25">
        <v>0.1</v>
      </c>
      <c r="AY25">
        <v>0</v>
      </c>
      <c r="AZ25">
        <v>0</v>
      </c>
      <c r="BA25">
        <v>0</v>
      </c>
      <c r="BB25">
        <v>0.1</v>
      </c>
      <c r="BC25">
        <v>0</v>
      </c>
      <c r="BD25" t="s">
        <v>244</v>
      </c>
      <c r="BE25">
        <v>0</v>
      </c>
      <c r="BF25">
        <v>0</v>
      </c>
      <c r="BG25">
        <v>0.1</v>
      </c>
      <c r="BH25">
        <v>0.1</v>
      </c>
      <c r="BI25">
        <v>0</v>
      </c>
      <c r="BJ25">
        <v>0</v>
      </c>
      <c r="BK25">
        <v>0</v>
      </c>
      <c r="BL25">
        <v>0.1</v>
      </c>
      <c r="BM25">
        <v>0</v>
      </c>
      <c r="BN25">
        <v>0.1</v>
      </c>
      <c r="BO25">
        <v>0</v>
      </c>
      <c r="BP25">
        <v>0</v>
      </c>
      <c r="BQ25" t="s">
        <v>244</v>
      </c>
      <c r="BR25">
        <v>0</v>
      </c>
      <c r="BS25">
        <v>0</v>
      </c>
      <c r="BT25">
        <v>0.2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0.2</v>
      </c>
      <c r="CE25">
        <v>0</v>
      </c>
      <c r="CF25">
        <v>0</v>
      </c>
      <c r="CG25">
        <v>0.1</v>
      </c>
      <c r="CH25">
        <v>0.1</v>
      </c>
      <c r="CI25">
        <v>0</v>
      </c>
      <c r="CJ25">
        <v>0</v>
      </c>
      <c r="CK25">
        <v>0</v>
      </c>
      <c r="CL25">
        <v>0</v>
      </c>
      <c r="CM25" t="s">
        <v>244</v>
      </c>
      <c r="CN25">
        <v>0</v>
      </c>
      <c r="CO25" t="s">
        <v>244</v>
      </c>
      <c r="CP25">
        <v>0</v>
      </c>
      <c r="CQ25">
        <v>0</v>
      </c>
      <c r="CR25">
        <v>0</v>
      </c>
      <c r="CS25" t="s">
        <v>244</v>
      </c>
      <c r="CT25">
        <v>0</v>
      </c>
      <c r="CU25">
        <v>0.3</v>
      </c>
      <c r="CV25">
        <v>0.1</v>
      </c>
      <c r="CW25">
        <v>0.1</v>
      </c>
      <c r="CX25">
        <v>0.1</v>
      </c>
      <c r="CY25">
        <v>0</v>
      </c>
      <c r="CZ25">
        <v>0</v>
      </c>
      <c r="DA25" t="s">
        <v>244</v>
      </c>
      <c r="DB25">
        <v>0</v>
      </c>
      <c r="DC25">
        <v>0</v>
      </c>
      <c r="DD25">
        <v>0</v>
      </c>
      <c r="DE25">
        <v>0.3</v>
      </c>
      <c r="DF25">
        <v>0.1</v>
      </c>
      <c r="DG25">
        <v>0.1</v>
      </c>
      <c r="DH25">
        <v>0.1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1.2</v>
      </c>
      <c r="DP25">
        <v>0.3</v>
      </c>
      <c r="DQ25">
        <v>0.1</v>
      </c>
      <c r="DR25">
        <v>0.1</v>
      </c>
      <c r="DS25">
        <v>0.1</v>
      </c>
      <c r="DT25">
        <v>0.1</v>
      </c>
      <c r="DU25">
        <v>0</v>
      </c>
      <c r="DV25">
        <v>0.1</v>
      </c>
      <c r="DW25">
        <v>0</v>
      </c>
      <c r="DX25">
        <v>0</v>
      </c>
      <c r="DY25">
        <v>0</v>
      </c>
      <c r="DZ25">
        <v>0.1</v>
      </c>
      <c r="EA25">
        <v>0</v>
      </c>
      <c r="EB25" t="s">
        <v>244</v>
      </c>
      <c r="EC25">
        <v>0.5</v>
      </c>
      <c r="ED25">
        <v>0.1</v>
      </c>
      <c r="EE25">
        <v>0.1</v>
      </c>
      <c r="EF25">
        <v>0.1</v>
      </c>
      <c r="EG25">
        <v>0</v>
      </c>
      <c r="EH25">
        <v>0.1</v>
      </c>
      <c r="EI25">
        <v>0</v>
      </c>
      <c r="EJ25">
        <v>0</v>
      </c>
      <c r="EK25">
        <v>0</v>
      </c>
      <c r="EL25">
        <v>0</v>
      </c>
      <c r="EM25">
        <v>0.1</v>
      </c>
      <c r="EN25">
        <v>0</v>
      </c>
      <c r="EO25">
        <v>0.2</v>
      </c>
      <c r="EP25">
        <v>0</v>
      </c>
      <c r="EQ25">
        <v>0.1</v>
      </c>
      <c r="ER25">
        <v>0</v>
      </c>
      <c r="ES25">
        <v>0</v>
      </c>
      <c r="ET25">
        <v>0</v>
      </c>
      <c r="EU25">
        <v>0</v>
      </c>
      <c r="EV25" t="s">
        <v>244</v>
      </c>
      <c r="EW25">
        <v>0.2</v>
      </c>
      <c r="EX25">
        <v>0</v>
      </c>
      <c r="EY25">
        <v>0.1</v>
      </c>
      <c r="EZ25">
        <v>0.1</v>
      </c>
      <c r="FA25">
        <v>0</v>
      </c>
      <c r="FB25">
        <v>0.1</v>
      </c>
      <c r="FC25">
        <v>0</v>
      </c>
      <c r="FD25">
        <v>0.1</v>
      </c>
      <c r="FE25">
        <v>0</v>
      </c>
      <c r="FF25" t="s">
        <v>244</v>
      </c>
      <c r="FG25">
        <v>0.1</v>
      </c>
      <c r="FH25">
        <v>0.1</v>
      </c>
      <c r="FI25">
        <v>0</v>
      </c>
      <c r="FJ25">
        <v>0</v>
      </c>
      <c r="FK25">
        <v>0</v>
      </c>
      <c r="FL25">
        <v>0.1</v>
      </c>
      <c r="FM25">
        <v>0</v>
      </c>
      <c r="FN25">
        <v>0</v>
      </c>
      <c r="FO25" t="s">
        <v>244</v>
      </c>
      <c r="FP25">
        <v>0</v>
      </c>
      <c r="FQ25">
        <v>0.1</v>
      </c>
      <c r="FR25">
        <v>0</v>
      </c>
      <c r="FS25" t="s">
        <v>244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0.1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0.2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</row>
    <row r="26" spans="1:198" x14ac:dyDescent="0.15">
      <c r="A26" t="s">
        <v>510</v>
      </c>
      <c r="B26">
        <v>5.4</v>
      </c>
      <c r="C26">
        <v>0.3</v>
      </c>
      <c r="D26">
        <v>0.1</v>
      </c>
      <c r="E26" t="s">
        <v>244</v>
      </c>
      <c r="F26" t="s">
        <v>244</v>
      </c>
      <c r="G26">
        <v>0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t="s">
        <v>244</v>
      </c>
      <c r="V26">
        <v>0</v>
      </c>
      <c r="W26">
        <v>0</v>
      </c>
      <c r="X26">
        <v>0</v>
      </c>
      <c r="Y26">
        <v>0</v>
      </c>
      <c r="Z26" t="s">
        <v>244</v>
      </c>
      <c r="AA26">
        <v>0</v>
      </c>
      <c r="AB26">
        <v>0</v>
      </c>
      <c r="AC26">
        <v>0</v>
      </c>
      <c r="AD26">
        <v>0</v>
      </c>
      <c r="AE26" t="s">
        <v>244</v>
      </c>
      <c r="AF26">
        <v>0</v>
      </c>
      <c r="AG26">
        <v>0</v>
      </c>
      <c r="AH26" t="s">
        <v>244</v>
      </c>
      <c r="AI26" t="s">
        <v>244</v>
      </c>
      <c r="AJ26">
        <v>0</v>
      </c>
      <c r="AK26">
        <v>0</v>
      </c>
      <c r="AL26">
        <v>0</v>
      </c>
      <c r="AM26" t="s">
        <v>244</v>
      </c>
      <c r="AN26" t="s">
        <v>244</v>
      </c>
      <c r="AO26" t="s">
        <v>244</v>
      </c>
      <c r="AP26">
        <v>0.1</v>
      </c>
      <c r="AQ26" t="s">
        <v>244</v>
      </c>
      <c r="AR26">
        <v>0.1</v>
      </c>
      <c r="AS26" t="s">
        <v>244</v>
      </c>
      <c r="AT26" t="s">
        <v>244</v>
      </c>
      <c r="AU26" t="s">
        <v>244</v>
      </c>
      <c r="AV26">
        <v>0</v>
      </c>
      <c r="AW26">
        <v>0</v>
      </c>
      <c r="AX26">
        <v>0.1</v>
      </c>
      <c r="AY26">
        <v>0</v>
      </c>
      <c r="AZ26">
        <v>0</v>
      </c>
      <c r="BA26">
        <v>0</v>
      </c>
      <c r="BB26">
        <v>0</v>
      </c>
      <c r="BC26">
        <v>0</v>
      </c>
      <c r="BD26" t="s">
        <v>244</v>
      </c>
      <c r="BE26">
        <v>0</v>
      </c>
      <c r="BF26">
        <v>0</v>
      </c>
      <c r="BG26">
        <v>0.1</v>
      </c>
      <c r="BH26">
        <v>0</v>
      </c>
      <c r="BI26">
        <v>0</v>
      </c>
      <c r="BJ26">
        <v>0</v>
      </c>
      <c r="BK26">
        <v>0</v>
      </c>
      <c r="BL26">
        <v>0.1</v>
      </c>
      <c r="BM26">
        <v>0</v>
      </c>
      <c r="BN26">
        <v>0</v>
      </c>
      <c r="BO26">
        <v>0</v>
      </c>
      <c r="BP26">
        <v>0</v>
      </c>
      <c r="BQ26" t="s">
        <v>244</v>
      </c>
      <c r="BR26">
        <v>0</v>
      </c>
      <c r="BS26">
        <v>0</v>
      </c>
      <c r="BT26">
        <v>0.1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</v>
      </c>
      <c r="CA26">
        <v>0</v>
      </c>
      <c r="CB26">
        <v>0</v>
      </c>
      <c r="CC26">
        <v>0</v>
      </c>
      <c r="CD26">
        <v>0.1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 t="s">
        <v>244</v>
      </c>
      <c r="CN26" t="s">
        <v>244</v>
      </c>
      <c r="CO26" t="s">
        <v>244</v>
      </c>
      <c r="CP26" t="s">
        <v>244</v>
      </c>
      <c r="CQ26">
        <v>0</v>
      </c>
      <c r="CR26">
        <v>0</v>
      </c>
      <c r="CS26" t="s">
        <v>244</v>
      </c>
      <c r="CT26" t="s">
        <v>244</v>
      </c>
      <c r="CU26">
        <v>0.2</v>
      </c>
      <c r="CV26">
        <v>0</v>
      </c>
      <c r="CW26">
        <v>0.1</v>
      </c>
      <c r="CX26">
        <v>0</v>
      </c>
      <c r="CY26">
        <v>0</v>
      </c>
      <c r="CZ26">
        <v>0</v>
      </c>
      <c r="DA26" t="s">
        <v>244</v>
      </c>
      <c r="DB26">
        <v>0</v>
      </c>
      <c r="DC26">
        <v>0</v>
      </c>
      <c r="DD26">
        <v>0</v>
      </c>
      <c r="DE26">
        <v>0.2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0.8</v>
      </c>
      <c r="DP26">
        <v>0.2</v>
      </c>
      <c r="DQ26">
        <v>0.1</v>
      </c>
      <c r="DR26">
        <v>0.1</v>
      </c>
      <c r="DS26">
        <v>0.1</v>
      </c>
      <c r="DT26">
        <v>0.1</v>
      </c>
      <c r="DU26">
        <v>0</v>
      </c>
      <c r="DV26">
        <v>0.1</v>
      </c>
      <c r="DW26">
        <v>0</v>
      </c>
      <c r="DX26">
        <v>0</v>
      </c>
      <c r="DY26">
        <v>0</v>
      </c>
      <c r="DZ26">
        <v>0.1</v>
      </c>
      <c r="EA26">
        <v>0</v>
      </c>
      <c r="EB26" t="s">
        <v>244</v>
      </c>
      <c r="EC26">
        <v>0.3</v>
      </c>
      <c r="ED26">
        <v>0</v>
      </c>
      <c r="EE26">
        <v>0</v>
      </c>
      <c r="EF26">
        <v>0</v>
      </c>
      <c r="EG26">
        <v>0</v>
      </c>
      <c r="EH26">
        <v>0.1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0.1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 t="s">
        <v>244</v>
      </c>
      <c r="EW26">
        <v>0.1</v>
      </c>
      <c r="EX26">
        <v>0</v>
      </c>
      <c r="EY26">
        <v>0</v>
      </c>
      <c r="EZ26">
        <v>0</v>
      </c>
      <c r="FA26">
        <v>0</v>
      </c>
      <c r="FB26">
        <v>0.1</v>
      </c>
      <c r="FC26">
        <v>0</v>
      </c>
      <c r="FD26">
        <v>0.1</v>
      </c>
      <c r="FE26">
        <v>0</v>
      </c>
      <c r="FF26" t="s">
        <v>244</v>
      </c>
      <c r="FG26">
        <v>0.1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 t="s">
        <v>244</v>
      </c>
      <c r="FP26">
        <v>0</v>
      </c>
      <c r="FQ26">
        <v>0</v>
      </c>
      <c r="FR26">
        <v>0</v>
      </c>
      <c r="FS26" t="s">
        <v>244</v>
      </c>
      <c r="FT26">
        <v>0</v>
      </c>
      <c r="FU26">
        <v>0</v>
      </c>
      <c r="FV26" t="s">
        <v>244</v>
      </c>
      <c r="FW26">
        <v>0</v>
      </c>
      <c r="FX26">
        <v>0</v>
      </c>
      <c r="FY26">
        <v>0</v>
      </c>
      <c r="FZ26">
        <v>0</v>
      </c>
      <c r="GA26" t="s">
        <v>244</v>
      </c>
      <c r="GB26">
        <v>0.1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0.1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</row>
    <row r="27" spans="1:198" x14ac:dyDescent="0.15">
      <c r="A27" t="s">
        <v>511</v>
      </c>
      <c r="B27">
        <v>2.5</v>
      </c>
      <c r="C27">
        <v>0.1</v>
      </c>
      <c r="D27">
        <v>0</v>
      </c>
      <c r="E27" t="s">
        <v>244</v>
      </c>
      <c r="F27" t="s">
        <v>244</v>
      </c>
      <c r="G27">
        <v>0</v>
      </c>
      <c r="H27">
        <v>0</v>
      </c>
      <c r="I27">
        <v>0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 t="s">
        <v>244</v>
      </c>
      <c r="Q27" t="s">
        <v>244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t="s">
        <v>244</v>
      </c>
      <c r="AA27">
        <v>0</v>
      </c>
      <c r="AB27" t="s">
        <v>244</v>
      </c>
      <c r="AC27">
        <v>0</v>
      </c>
      <c r="AD27" t="s">
        <v>244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 t="s">
        <v>244</v>
      </c>
      <c r="AM27" t="s">
        <v>244</v>
      </c>
      <c r="AN27" t="s">
        <v>244</v>
      </c>
      <c r="AO27">
        <v>0</v>
      </c>
      <c r="AP27">
        <v>0</v>
      </c>
      <c r="AQ27" t="s">
        <v>244</v>
      </c>
      <c r="AR27">
        <v>0</v>
      </c>
      <c r="AS27">
        <v>0</v>
      </c>
      <c r="AT27" t="s">
        <v>244</v>
      </c>
      <c r="AU27" t="s">
        <v>244</v>
      </c>
      <c r="AV27">
        <v>0</v>
      </c>
      <c r="AW27">
        <v>0</v>
      </c>
      <c r="AX27">
        <v>0</v>
      </c>
      <c r="AY27">
        <v>0</v>
      </c>
      <c r="AZ27" t="s">
        <v>244</v>
      </c>
      <c r="BA27" t="s">
        <v>244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 t="s">
        <v>244</v>
      </c>
      <c r="BK27" t="s">
        <v>244</v>
      </c>
      <c r="BL27">
        <v>0</v>
      </c>
      <c r="BM27">
        <v>0</v>
      </c>
      <c r="BN27">
        <v>0</v>
      </c>
      <c r="BO27">
        <v>0</v>
      </c>
      <c r="BP27">
        <v>0</v>
      </c>
      <c r="BQ27" t="s">
        <v>244</v>
      </c>
      <c r="BR27" t="s">
        <v>244</v>
      </c>
      <c r="BS27">
        <v>0</v>
      </c>
      <c r="BT27">
        <v>0</v>
      </c>
      <c r="BU27">
        <v>0</v>
      </c>
      <c r="BV27" t="s">
        <v>244</v>
      </c>
      <c r="BW27" t="s">
        <v>244</v>
      </c>
      <c r="BX27">
        <v>0</v>
      </c>
      <c r="BY27" t="s">
        <v>244</v>
      </c>
      <c r="BZ27">
        <v>0</v>
      </c>
      <c r="CA27">
        <v>0</v>
      </c>
      <c r="CB27">
        <v>0</v>
      </c>
      <c r="CC27" t="s">
        <v>244</v>
      </c>
      <c r="CD27">
        <v>0</v>
      </c>
      <c r="CE27" t="s">
        <v>244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 t="s">
        <v>244</v>
      </c>
      <c r="CO27">
        <v>0</v>
      </c>
      <c r="CP27">
        <v>0</v>
      </c>
      <c r="CQ27">
        <v>0</v>
      </c>
      <c r="CR27" t="s">
        <v>244</v>
      </c>
      <c r="CS27">
        <v>0</v>
      </c>
      <c r="CT27">
        <v>0</v>
      </c>
      <c r="CU27">
        <v>0.1</v>
      </c>
      <c r="CV27">
        <v>0</v>
      </c>
      <c r="CW27">
        <v>0</v>
      </c>
      <c r="CX27">
        <v>0</v>
      </c>
      <c r="CY27">
        <v>0</v>
      </c>
      <c r="CZ27">
        <v>0</v>
      </c>
      <c r="DA27" t="s">
        <v>244</v>
      </c>
      <c r="DB27">
        <v>0</v>
      </c>
      <c r="DC27">
        <v>0</v>
      </c>
      <c r="DD27">
        <v>0</v>
      </c>
      <c r="DE27">
        <v>0.1</v>
      </c>
      <c r="DF27">
        <v>0</v>
      </c>
      <c r="DG27">
        <v>0</v>
      </c>
      <c r="DH27">
        <v>0</v>
      </c>
      <c r="DI27">
        <v>0</v>
      </c>
      <c r="DJ27" t="s">
        <v>244</v>
      </c>
      <c r="DK27" t="s">
        <v>244</v>
      </c>
      <c r="DL27">
        <v>0</v>
      </c>
      <c r="DM27">
        <v>0</v>
      </c>
      <c r="DN27">
        <v>0</v>
      </c>
      <c r="DO27">
        <v>0.2</v>
      </c>
      <c r="DP27">
        <v>0.1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 t="s">
        <v>244</v>
      </c>
      <c r="EC27">
        <v>0.2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 t="s">
        <v>244</v>
      </c>
      <c r="EO27">
        <v>0</v>
      </c>
      <c r="EP27" t="s">
        <v>244</v>
      </c>
      <c r="EQ27">
        <v>0</v>
      </c>
      <c r="ER27" t="s">
        <v>244</v>
      </c>
      <c r="ES27">
        <v>0</v>
      </c>
      <c r="ET27" t="s">
        <v>244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 t="s">
        <v>244</v>
      </c>
      <c r="FF27">
        <v>0</v>
      </c>
      <c r="FG27">
        <v>0</v>
      </c>
      <c r="FH27">
        <v>0</v>
      </c>
      <c r="FI27" t="s">
        <v>244</v>
      </c>
      <c r="FJ27">
        <v>0</v>
      </c>
      <c r="FK27">
        <v>0</v>
      </c>
      <c r="FL27">
        <v>0</v>
      </c>
      <c r="FM27">
        <v>0</v>
      </c>
      <c r="FN27" t="s">
        <v>244</v>
      </c>
      <c r="FO27" t="s">
        <v>244</v>
      </c>
      <c r="FP27">
        <v>0</v>
      </c>
      <c r="FQ27">
        <v>0</v>
      </c>
      <c r="FR27">
        <v>0</v>
      </c>
      <c r="FS27" t="s">
        <v>244</v>
      </c>
      <c r="FT27" t="s">
        <v>244</v>
      </c>
      <c r="FU27" t="s">
        <v>244</v>
      </c>
      <c r="FV27">
        <v>0</v>
      </c>
      <c r="FW27" t="s">
        <v>244</v>
      </c>
      <c r="FX27">
        <v>0</v>
      </c>
      <c r="FY27">
        <v>0</v>
      </c>
      <c r="FZ27">
        <v>0</v>
      </c>
      <c r="GA27" t="s">
        <v>244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0.1</v>
      </c>
      <c r="GI27" t="s">
        <v>244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</row>
    <row r="28" spans="1:198" x14ac:dyDescent="0.15">
      <c r="A28" t="s">
        <v>512</v>
      </c>
      <c r="B28">
        <v>267</v>
      </c>
      <c r="C28">
        <v>19.899999999999999</v>
      </c>
      <c r="D28">
        <v>1.4</v>
      </c>
      <c r="E28">
        <v>0.1</v>
      </c>
      <c r="F28">
        <v>0.2</v>
      </c>
      <c r="G28">
        <v>8.4</v>
      </c>
      <c r="H28">
        <v>0.9</v>
      </c>
      <c r="I28">
        <v>0.6</v>
      </c>
      <c r="J28">
        <v>0.7</v>
      </c>
      <c r="K28">
        <v>0.3</v>
      </c>
      <c r="L28">
        <v>1.2</v>
      </c>
      <c r="M28">
        <v>0.6</v>
      </c>
      <c r="N28">
        <v>0.2</v>
      </c>
      <c r="O28">
        <v>1.5</v>
      </c>
      <c r="P28">
        <v>0.3</v>
      </c>
      <c r="Q28">
        <v>0.1</v>
      </c>
      <c r="R28">
        <v>0.1</v>
      </c>
      <c r="S28">
        <v>0.2</v>
      </c>
      <c r="T28">
        <v>0.8</v>
      </c>
      <c r="U28">
        <v>0.3</v>
      </c>
      <c r="V28">
        <v>1.1000000000000001</v>
      </c>
      <c r="W28">
        <v>0.9</v>
      </c>
      <c r="X28">
        <v>0.1</v>
      </c>
      <c r="Y28">
        <v>2.9</v>
      </c>
      <c r="Z28">
        <v>0.6</v>
      </c>
      <c r="AA28">
        <v>0.8</v>
      </c>
      <c r="AB28">
        <v>0.7</v>
      </c>
      <c r="AC28">
        <v>0.4</v>
      </c>
      <c r="AD28">
        <v>0.2</v>
      </c>
      <c r="AE28">
        <v>0.1</v>
      </c>
      <c r="AF28">
        <v>3.2</v>
      </c>
      <c r="AG28">
        <v>1.6</v>
      </c>
      <c r="AH28">
        <v>0.3</v>
      </c>
      <c r="AI28">
        <v>0.4</v>
      </c>
      <c r="AJ28">
        <v>0.2</v>
      </c>
      <c r="AK28">
        <v>0.1</v>
      </c>
      <c r="AL28">
        <v>0.2</v>
      </c>
      <c r="AM28">
        <v>0.2</v>
      </c>
      <c r="AN28">
        <v>0.1</v>
      </c>
      <c r="AO28">
        <v>0.1</v>
      </c>
      <c r="AP28">
        <v>3.8</v>
      </c>
      <c r="AQ28">
        <v>0.3</v>
      </c>
      <c r="AR28">
        <v>2.2999999999999998</v>
      </c>
      <c r="AS28">
        <v>0.5</v>
      </c>
      <c r="AT28">
        <v>0.2</v>
      </c>
      <c r="AU28">
        <v>0.1</v>
      </c>
      <c r="AV28">
        <v>0.3</v>
      </c>
      <c r="AW28">
        <v>0.1</v>
      </c>
      <c r="AX28">
        <v>2.8</v>
      </c>
      <c r="AY28">
        <v>0.5</v>
      </c>
      <c r="AZ28">
        <v>0.1</v>
      </c>
      <c r="BA28">
        <v>0.4</v>
      </c>
      <c r="BB28">
        <v>1</v>
      </c>
      <c r="BC28">
        <v>0.3</v>
      </c>
      <c r="BD28">
        <v>0.3</v>
      </c>
      <c r="BE28">
        <v>0.2</v>
      </c>
      <c r="BF28">
        <v>0.1</v>
      </c>
      <c r="BG28">
        <v>2.2999999999999998</v>
      </c>
      <c r="BH28">
        <v>1.2</v>
      </c>
      <c r="BI28">
        <v>0.2</v>
      </c>
      <c r="BJ28">
        <v>0.5</v>
      </c>
      <c r="BK28">
        <v>0.5</v>
      </c>
      <c r="BL28">
        <v>4.4000000000000004</v>
      </c>
      <c r="BM28">
        <v>0.7</v>
      </c>
      <c r="BN28">
        <v>1.2</v>
      </c>
      <c r="BO28">
        <v>0.3</v>
      </c>
      <c r="BP28">
        <v>0.8</v>
      </c>
      <c r="BQ28">
        <v>0</v>
      </c>
      <c r="BR28">
        <v>0.4</v>
      </c>
      <c r="BS28">
        <v>0.9</v>
      </c>
      <c r="BT28">
        <v>5.2</v>
      </c>
      <c r="BU28">
        <v>1</v>
      </c>
      <c r="BV28">
        <v>0.7</v>
      </c>
      <c r="BW28">
        <v>0.3</v>
      </c>
      <c r="BX28">
        <v>0.5</v>
      </c>
      <c r="BY28">
        <v>0.3</v>
      </c>
      <c r="BZ28">
        <v>0.6</v>
      </c>
      <c r="CA28">
        <v>0.8</v>
      </c>
      <c r="CB28">
        <v>0.6</v>
      </c>
      <c r="CC28">
        <v>0.3</v>
      </c>
      <c r="CD28">
        <v>3.7</v>
      </c>
      <c r="CE28">
        <v>0.6</v>
      </c>
      <c r="CF28">
        <v>0.4</v>
      </c>
      <c r="CG28">
        <v>1.4</v>
      </c>
      <c r="CH28">
        <v>0.8</v>
      </c>
      <c r="CI28">
        <v>0.4</v>
      </c>
      <c r="CJ28">
        <v>4.2</v>
      </c>
      <c r="CK28">
        <v>0.6</v>
      </c>
      <c r="CL28">
        <v>0.9</v>
      </c>
      <c r="CM28">
        <v>0.1</v>
      </c>
      <c r="CN28">
        <v>0.2</v>
      </c>
      <c r="CO28">
        <v>0.2</v>
      </c>
      <c r="CP28">
        <v>0.2</v>
      </c>
      <c r="CQ28">
        <v>0.3</v>
      </c>
      <c r="CR28">
        <v>0.5</v>
      </c>
      <c r="CS28">
        <v>0.4</v>
      </c>
      <c r="CT28">
        <v>0.7</v>
      </c>
      <c r="CU28">
        <v>11.2</v>
      </c>
      <c r="CV28">
        <v>1.8</v>
      </c>
      <c r="CW28">
        <v>3</v>
      </c>
      <c r="CX28">
        <v>3.5</v>
      </c>
      <c r="CY28">
        <v>1</v>
      </c>
      <c r="CZ28">
        <v>0.3</v>
      </c>
      <c r="DA28">
        <v>0.2</v>
      </c>
      <c r="DB28">
        <v>0.2</v>
      </c>
      <c r="DC28">
        <v>0.6</v>
      </c>
      <c r="DD28">
        <v>0.6</v>
      </c>
      <c r="DE28">
        <v>9.5</v>
      </c>
      <c r="DF28">
        <v>1</v>
      </c>
      <c r="DG28">
        <v>2.4</v>
      </c>
      <c r="DH28">
        <v>1.9</v>
      </c>
      <c r="DI28">
        <v>1.1000000000000001</v>
      </c>
      <c r="DJ28">
        <v>0.6</v>
      </c>
      <c r="DK28">
        <v>0.8</v>
      </c>
      <c r="DL28">
        <v>0.6</v>
      </c>
      <c r="DM28">
        <v>0.5</v>
      </c>
      <c r="DN28">
        <v>0.5</v>
      </c>
      <c r="DO28">
        <v>18.100000000000001</v>
      </c>
      <c r="DP28">
        <v>1.3</v>
      </c>
      <c r="DQ28">
        <v>1.2</v>
      </c>
      <c r="DR28">
        <v>1.6</v>
      </c>
      <c r="DS28">
        <v>1.7</v>
      </c>
      <c r="DT28">
        <v>2.5</v>
      </c>
      <c r="DU28">
        <v>1.8</v>
      </c>
      <c r="DV28">
        <v>1.3</v>
      </c>
      <c r="DW28">
        <v>1.2</v>
      </c>
      <c r="DX28">
        <v>2.2999999999999998</v>
      </c>
      <c r="DY28">
        <v>0.8</v>
      </c>
      <c r="DZ28">
        <v>1.3</v>
      </c>
      <c r="EA28">
        <v>1.1000000000000001</v>
      </c>
      <c r="EB28">
        <v>0</v>
      </c>
      <c r="EC28">
        <v>13.1</v>
      </c>
      <c r="ED28">
        <v>1.9</v>
      </c>
      <c r="EE28">
        <v>1.6</v>
      </c>
      <c r="EF28">
        <v>1.1000000000000001</v>
      </c>
      <c r="EG28">
        <v>0.8</v>
      </c>
      <c r="EH28">
        <v>0.7</v>
      </c>
      <c r="EI28">
        <v>1</v>
      </c>
      <c r="EJ28">
        <v>0.9</v>
      </c>
      <c r="EK28">
        <v>1.2</v>
      </c>
      <c r="EL28">
        <v>1.2</v>
      </c>
      <c r="EM28">
        <v>1.7</v>
      </c>
      <c r="EN28">
        <v>1</v>
      </c>
      <c r="EO28">
        <v>5.0999999999999996</v>
      </c>
      <c r="EP28">
        <v>0.6</v>
      </c>
      <c r="EQ28">
        <v>2</v>
      </c>
      <c r="ER28">
        <v>0.4</v>
      </c>
      <c r="ES28">
        <v>0.9</v>
      </c>
      <c r="ET28">
        <v>0.6</v>
      </c>
      <c r="EU28">
        <v>0.5</v>
      </c>
      <c r="EV28">
        <v>0.1</v>
      </c>
      <c r="EW28">
        <v>4</v>
      </c>
      <c r="EX28">
        <v>0.6</v>
      </c>
      <c r="EY28">
        <v>2</v>
      </c>
      <c r="EZ28">
        <v>0.9</v>
      </c>
      <c r="FA28">
        <v>0.5</v>
      </c>
      <c r="FB28">
        <v>3.5</v>
      </c>
      <c r="FC28">
        <v>0.6</v>
      </c>
      <c r="FD28">
        <v>2.2000000000000002</v>
      </c>
      <c r="FE28">
        <v>0.5</v>
      </c>
      <c r="FF28">
        <v>0.2</v>
      </c>
      <c r="FG28">
        <v>1.8</v>
      </c>
      <c r="FH28">
        <v>1</v>
      </c>
      <c r="FI28">
        <v>0.1</v>
      </c>
      <c r="FJ28">
        <v>0.4</v>
      </c>
      <c r="FK28">
        <v>0.3</v>
      </c>
      <c r="FL28">
        <v>1.9</v>
      </c>
      <c r="FM28">
        <v>1.1000000000000001</v>
      </c>
      <c r="FN28">
        <v>0.6</v>
      </c>
      <c r="FO28">
        <v>0.1</v>
      </c>
      <c r="FP28">
        <v>0.1</v>
      </c>
      <c r="FQ28">
        <v>3.9</v>
      </c>
      <c r="FR28">
        <v>0.4</v>
      </c>
      <c r="FS28">
        <v>0.8</v>
      </c>
      <c r="FT28">
        <v>0.4</v>
      </c>
      <c r="FU28">
        <v>0.3</v>
      </c>
      <c r="FV28">
        <v>0.3</v>
      </c>
      <c r="FW28">
        <v>0</v>
      </c>
      <c r="FX28">
        <v>0.6</v>
      </c>
      <c r="FY28">
        <v>0.1</v>
      </c>
      <c r="FZ28">
        <v>0.9</v>
      </c>
      <c r="GA28">
        <v>0.1</v>
      </c>
      <c r="GB28">
        <v>3</v>
      </c>
      <c r="GC28">
        <v>1.3</v>
      </c>
      <c r="GD28">
        <v>0.5</v>
      </c>
      <c r="GE28">
        <v>0.5</v>
      </c>
      <c r="GF28">
        <v>0.4</v>
      </c>
      <c r="GG28">
        <v>0.3</v>
      </c>
      <c r="GH28">
        <v>7.2</v>
      </c>
      <c r="GI28">
        <v>0.4</v>
      </c>
      <c r="GJ28">
        <v>0.2</v>
      </c>
      <c r="GK28">
        <v>1.4</v>
      </c>
      <c r="GL28">
        <v>0.5</v>
      </c>
      <c r="GM28">
        <v>1.3</v>
      </c>
      <c r="GN28">
        <v>0.8</v>
      </c>
      <c r="GO28">
        <v>0.7</v>
      </c>
      <c r="GP28">
        <v>1.9</v>
      </c>
    </row>
    <row r="29" spans="1:198" x14ac:dyDescent="0.15">
      <c r="A29" t="s">
        <v>513</v>
      </c>
      <c r="B29">
        <v>6.8</v>
      </c>
      <c r="C29">
        <v>1</v>
      </c>
      <c r="D29">
        <v>0.1</v>
      </c>
      <c r="E29">
        <v>0</v>
      </c>
      <c r="F29">
        <v>0</v>
      </c>
      <c r="G29">
        <v>0.4</v>
      </c>
      <c r="H29">
        <v>0</v>
      </c>
      <c r="I29">
        <v>0</v>
      </c>
      <c r="J29">
        <v>0</v>
      </c>
      <c r="K29">
        <v>0</v>
      </c>
      <c r="L29">
        <v>0.1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0.1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0.1</v>
      </c>
      <c r="AG29">
        <v>0</v>
      </c>
      <c r="AH29">
        <v>0</v>
      </c>
      <c r="AI29">
        <v>0</v>
      </c>
      <c r="AJ29" t="s">
        <v>244</v>
      </c>
      <c r="AK29" t="s">
        <v>244</v>
      </c>
      <c r="AL29">
        <v>0</v>
      </c>
      <c r="AM29" t="s">
        <v>244</v>
      </c>
      <c r="AN29">
        <v>0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 t="s">
        <v>244</v>
      </c>
      <c r="BD29" t="s">
        <v>244</v>
      </c>
      <c r="BE29">
        <v>0</v>
      </c>
      <c r="BF29" t="s">
        <v>244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0.2</v>
      </c>
      <c r="BM29">
        <v>0</v>
      </c>
      <c r="BN29">
        <v>0</v>
      </c>
      <c r="BO29">
        <v>0</v>
      </c>
      <c r="BP29">
        <v>0</v>
      </c>
      <c r="BQ29" t="s">
        <v>244</v>
      </c>
      <c r="BR29">
        <v>0</v>
      </c>
      <c r="BS29">
        <v>0</v>
      </c>
      <c r="BT29">
        <v>0.1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0.1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>
        <v>0</v>
      </c>
      <c r="CN29" t="s">
        <v>244</v>
      </c>
      <c r="CO29">
        <v>0</v>
      </c>
      <c r="CP29">
        <v>0</v>
      </c>
      <c r="CQ29" t="s">
        <v>244</v>
      </c>
      <c r="CR29">
        <v>0</v>
      </c>
      <c r="CS29">
        <v>0</v>
      </c>
      <c r="CT29">
        <v>0</v>
      </c>
      <c r="CU29">
        <v>0.2</v>
      </c>
      <c r="CV29">
        <v>0</v>
      </c>
      <c r="CW29">
        <v>0</v>
      </c>
      <c r="CX29">
        <v>0.1</v>
      </c>
      <c r="CY29">
        <v>0</v>
      </c>
      <c r="CZ29" t="s">
        <v>244</v>
      </c>
      <c r="DA29" t="s">
        <v>244</v>
      </c>
      <c r="DB29">
        <v>0</v>
      </c>
      <c r="DC29">
        <v>0</v>
      </c>
      <c r="DD29">
        <v>0</v>
      </c>
      <c r="DE29">
        <v>0.3</v>
      </c>
      <c r="DF29">
        <v>0</v>
      </c>
      <c r="DG29">
        <v>0</v>
      </c>
      <c r="DH29">
        <v>0.1</v>
      </c>
      <c r="DI29">
        <v>0.1</v>
      </c>
      <c r="DJ29">
        <v>0</v>
      </c>
      <c r="DK29">
        <v>0</v>
      </c>
      <c r="DL29">
        <v>0</v>
      </c>
      <c r="DM29">
        <v>0</v>
      </c>
      <c r="DN29" t="s">
        <v>244</v>
      </c>
      <c r="DO29">
        <v>0.3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0.1</v>
      </c>
      <c r="DW29">
        <v>0</v>
      </c>
      <c r="DX29">
        <v>0</v>
      </c>
      <c r="DY29">
        <v>0</v>
      </c>
      <c r="DZ29">
        <v>0</v>
      </c>
      <c r="EA29">
        <v>0</v>
      </c>
      <c r="EB29" t="s">
        <v>244</v>
      </c>
      <c r="EC29">
        <v>0.2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0.1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 t="s">
        <v>244</v>
      </c>
      <c r="EW29">
        <v>0.1</v>
      </c>
      <c r="EX29">
        <v>0</v>
      </c>
      <c r="EY29">
        <v>0.1</v>
      </c>
      <c r="EZ29">
        <v>0</v>
      </c>
      <c r="FA29">
        <v>0</v>
      </c>
      <c r="FB29">
        <v>0.1</v>
      </c>
      <c r="FC29">
        <v>0</v>
      </c>
      <c r="FD29">
        <v>0.1</v>
      </c>
      <c r="FE29" t="s">
        <v>244</v>
      </c>
      <c r="FF29">
        <v>0</v>
      </c>
      <c r="FG29">
        <v>0.1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 t="s">
        <v>244</v>
      </c>
      <c r="FQ29">
        <v>0</v>
      </c>
      <c r="FR29">
        <v>0</v>
      </c>
      <c r="FS29">
        <v>0</v>
      </c>
      <c r="FT29" t="s">
        <v>244</v>
      </c>
      <c r="FU29">
        <v>0</v>
      </c>
      <c r="FV29">
        <v>0</v>
      </c>
      <c r="FW29" t="s">
        <v>244</v>
      </c>
      <c r="FX29">
        <v>0</v>
      </c>
      <c r="FY29" t="s">
        <v>244</v>
      </c>
      <c r="FZ29">
        <v>0</v>
      </c>
      <c r="GA29" t="s">
        <v>244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0.1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</row>
    <row r="30" spans="1:198" x14ac:dyDescent="0.15">
      <c r="A30" t="s">
        <v>514</v>
      </c>
      <c r="B30">
        <v>55.5</v>
      </c>
      <c r="C30">
        <v>3.6</v>
      </c>
      <c r="D30">
        <v>0.3</v>
      </c>
      <c r="E30">
        <v>0</v>
      </c>
      <c r="F30">
        <v>0</v>
      </c>
      <c r="G30">
        <v>1.6</v>
      </c>
      <c r="H30">
        <v>0.1</v>
      </c>
      <c r="I30">
        <v>0.1</v>
      </c>
      <c r="J30">
        <v>0.1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0.1</v>
      </c>
      <c r="X30">
        <v>0</v>
      </c>
      <c r="Y30">
        <v>0.5</v>
      </c>
      <c r="Z30">
        <v>0.1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0.4</v>
      </c>
      <c r="AG30">
        <v>0.2</v>
      </c>
      <c r="AH30">
        <v>0.1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0.6</v>
      </c>
      <c r="AS30">
        <v>0.1</v>
      </c>
      <c r="AT30">
        <v>0.1</v>
      </c>
      <c r="AU30">
        <v>0</v>
      </c>
      <c r="AV30">
        <v>0.1</v>
      </c>
      <c r="AW30">
        <v>0</v>
      </c>
      <c r="AX30">
        <v>0.6</v>
      </c>
      <c r="AY30">
        <v>0.1</v>
      </c>
      <c r="AZ30">
        <v>0</v>
      </c>
      <c r="BA30">
        <v>0</v>
      </c>
      <c r="BB30">
        <v>0.3</v>
      </c>
      <c r="BC30">
        <v>0</v>
      </c>
      <c r="BD30">
        <v>0.1</v>
      </c>
      <c r="BE30">
        <v>0.1</v>
      </c>
      <c r="BF30">
        <v>0</v>
      </c>
      <c r="BG30">
        <v>0.5</v>
      </c>
      <c r="BH30">
        <v>0.3</v>
      </c>
      <c r="BI30">
        <v>0</v>
      </c>
      <c r="BJ30">
        <v>0.1</v>
      </c>
      <c r="BK30">
        <v>0.1</v>
      </c>
      <c r="BL30">
        <v>1</v>
      </c>
      <c r="BM30">
        <v>0.3</v>
      </c>
      <c r="BN30">
        <v>0.2</v>
      </c>
      <c r="BO30">
        <v>0.1</v>
      </c>
      <c r="BP30">
        <v>0.2</v>
      </c>
      <c r="BQ30">
        <v>0</v>
      </c>
      <c r="BR30">
        <v>0.1</v>
      </c>
      <c r="BS30">
        <v>0.2</v>
      </c>
      <c r="BT30">
        <v>1</v>
      </c>
      <c r="BU30">
        <v>0.2</v>
      </c>
      <c r="BV30">
        <v>0.1</v>
      </c>
      <c r="BW30">
        <v>0.1</v>
      </c>
      <c r="BX30">
        <v>0.1</v>
      </c>
      <c r="BY30">
        <v>0.1</v>
      </c>
      <c r="BZ30">
        <v>0.1</v>
      </c>
      <c r="CA30">
        <v>0.1</v>
      </c>
      <c r="CB30">
        <v>0.1</v>
      </c>
      <c r="CC30">
        <v>0.1</v>
      </c>
      <c r="CD30">
        <v>0.6</v>
      </c>
      <c r="CE30">
        <v>0.1</v>
      </c>
      <c r="CF30">
        <v>0.1</v>
      </c>
      <c r="CG30">
        <v>0.1</v>
      </c>
      <c r="CH30">
        <v>0.2</v>
      </c>
      <c r="CI30">
        <v>0.1</v>
      </c>
      <c r="CJ30">
        <v>0.9</v>
      </c>
      <c r="CK30">
        <v>0.3</v>
      </c>
      <c r="CL30">
        <v>0.2</v>
      </c>
      <c r="CM30">
        <v>0.1</v>
      </c>
      <c r="CN30">
        <v>0</v>
      </c>
      <c r="CO30">
        <v>0</v>
      </c>
      <c r="CP30">
        <v>0</v>
      </c>
      <c r="CQ30">
        <v>0.1</v>
      </c>
      <c r="CR30">
        <v>0.1</v>
      </c>
      <c r="CS30">
        <v>0.1</v>
      </c>
      <c r="CT30">
        <v>0.1</v>
      </c>
      <c r="CU30">
        <v>1.9</v>
      </c>
      <c r="CV30">
        <v>0.4</v>
      </c>
      <c r="CW30">
        <v>0.5</v>
      </c>
      <c r="CX30">
        <v>0.4</v>
      </c>
      <c r="CY30">
        <v>0.2</v>
      </c>
      <c r="CZ30">
        <v>0</v>
      </c>
      <c r="DA30">
        <v>0</v>
      </c>
      <c r="DB30">
        <v>0</v>
      </c>
      <c r="DC30">
        <v>0.2</v>
      </c>
      <c r="DD30">
        <v>0.2</v>
      </c>
      <c r="DE30">
        <v>1.8</v>
      </c>
      <c r="DF30">
        <v>0.2</v>
      </c>
      <c r="DG30">
        <v>0.4</v>
      </c>
      <c r="DH30">
        <v>0.3</v>
      </c>
      <c r="DI30">
        <v>0.3</v>
      </c>
      <c r="DJ30">
        <v>0.1</v>
      </c>
      <c r="DK30">
        <v>0.1</v>
      </c>
      <c r="DL30">
        <v>0.1</v>
      </c>
      <c r="DM30">
        <v>0.1</v>
      </c>
      <c r="DN30">
        <v>0.1</v>
      </c>
      <c r="DO30">
        <v>4.2</v>
      </c>
      <c r="DP30">
        <v>0.6</v>
      </c>
      <c r="DQ30">
        <v>0.3</v>
      </c>
      <c r="DR30">
        <v>0.3</v>
      </c>
      <c r="DS30">
        <v>0.4</v>
      </c>
      <c r="DT30">
        <v>0.5</v>
      </c>
      <c r="DU30">
        <v>0.4</v>
      </c>
      <c r="DV30">
        <v>0.3</v>
      </c>
      <c r="DW30">
        <v>0.2</v>
      </c>
      <c r="DX30">
        <v>0.3</v>
      </c>
      <c r="DY30">
        <v>0.2</v>
      </c>
      <c r="DZ30">
        <v>0.4</v>
      </c>
      <c r="EA30">
        <v>0.2</v>
      </c>
      <c r="EB30">
        <v>0</v>
      </c>
      <c r="EC30">
        <v>2.5</v>
      </c>
      <c r="ED30">
        <v>0.4</v>
      </c>
      <c r="EE30">
        <v>0.3</v>
      </c>
      <c r="EF30">
        <v>0.3</v>
      </c>
      <c r="EG30">
        <v>0.1</v>
      </c>
      <c r="EH30">
        <v>0.2</v>
      </c>
      <c r="EI30">
        <v>0.3</v>
      </c>
      <c r="EJ30">
        <v>0.2</v>
      </c>
      <c r="EK30">
        <v>0.2</v>
      </c>
      <c r="EL30">
        <v>0.2</v>
      </c>
      <c r="EM30">
        <v>0.2</v>
      </c>
      <c r="EN30">
        <v>0.2</v>
      </c>
      <c r="EO30">
        <v>0.9</v>
      </c>
      <c r="EP30">
        <v>0.1</v>
      </c>
      <c r="EQ30">
        <v>0.4</v>
      </c>
      <c r="ER30">
        <v>0</v>
      </c>
      <c r="ES30">
        <v>0.2</v>
      </c>
      <c r="ET30">
        <v>0.1</v>
      </c>
      <c r="EU30">
        <v>0.1</v>
      </c>
      <c r="EV30">
        <v>0</v>
      </c>
      <c r="EW30">
        <v>0.7</v>
      </c>
      <c r="EX30">
        <v>0.1</v>
      </c>
      <c r="EY30">
        <v>0.3</v>
      </c>
      <c r="EZ30">
        <v>0.2</v>
      </c>
      <c r="FA30">
        <v>0.1</v>
      </c>
      <c r="FB30">
        <v>0.6</v>
      </c>
      <c r="FC30">
        <v>0.1</v>
      </c>
      <c r="FD30">
        <v>0.4</v>
      </c>
      <c r="FE30">
        <v>0.1</v>
      </c>
      <c r="FF30">
        <v>0</v>
      </c>
      <c r="FG30">
        <v>0.4</v>
      </c>
      <c r="FH30">
        <v>0.3</v>
      </c>
      <c r="FI30">
        <v>0</v>
      </c>
      <c r="FJ30">
        <v>0</v>
      </c>
      <c r="FK30">
        <v>0.1</v>
      </c>
      <c r="FL30">
        <v>0.3</v>
      </c>
      <c r="FM30">
        <v>0.2</v>
      </c>
      <c r="FN30">
        <v>0.1</v>
      </c>
      <c r="FO30">
        <v>0</v>
      </c>
      <c r="FP30">
        <v>0</v>
      </c>
      <c r="FQ30">
        <v>0.9</v>
      </c>
      <c r="FR30">
        <v>0.1</v>
      </c>
      <c r="FS30">
        <v>0.1</v>
      </c>
      <c r="FT30">
        <v>0.1</v>
      </c>
      <c r="FU30">
        <v>0.1</v>
      </c>
      <c r="FV30">
        <v>0.1</v>
      </c>
      <c r="FW30">
        <v>0</v>
      </c>
      <c r="FX30">
        <v>0.2</v>
      </c>
      <c r="FY30">
        <v>0</v>
      </c>
      <c r="FZ30">
        <v>0.2</v>
      </c>
      <c r="GA30">
        <v>0</v>
      </c>
      <c r="GB30">
        <v>0.8</v>
      </c>
      <c r="GC30">
        <v>0.4</v>
      </c>
      <c r="GD30">
        <v>0.2</v>
      </c>
      <c r="GE30">
        <v>0.1</v>
      </c>
      <c r="GF30">
        <v>0.1</v>
      </c>
      <c r="GG30">
        <v>0</v>
      </c>
      <c r="GH30">
        <v>1.3</v>
      </c>
      <c r="GI30">
        <v>0</v>
      </c>
      <c r="GJ30">
        <v>0</v>
      </c>
      <c r="GK30">
        <v>0.2</v>
      </c>
      <c r="GL30">
        <v>0.1</v>
      </c>
      <c r="GM30">
        <v>0.4</v>
      </c>
      <c r="GN30">
        <v>0.1</v>
      </c>
      <c r="GO30">
        <v>0.1</v>
      </c>
      <c r="GP30">
        <v>0.4</v>
      </c>
    </row>
    <row r="31" spans="1:198" x14ac:dyDescent="0.15">
      <c r="A31" t="s">
        <v>515</v>
      </c>
      <c r="B31">
        <v>17.899999999999999</v>
      </c>
      <c r="C31">
        <v>1.4</v>
      </c>
      <c r="D31">
        <v>0.1</v>
      </c>
      <c r="E31">
        <v>0</v>
      </c>
      <c r="F31">
        <v>0</v>
      </c>
      <c r="G31">
        <v>0.7</v>
      </c>
      <c r="H31">
        <v>0</v>
      </c>
      <c r="I31">
        <v>0</v>
      </c>
      <c r="J31">
        <v>0</v>
      </c>
      <c r="K31" t="s">
        <v>244</v>
      </c>
      <c r="L31">
        <v>0</v>
      </c>
      <c r="M31">
        <v>0</v>
      </c>
      <c r="N31">
        <v>0</v>
      </c>
      <c r="O31">
        <v>0.1</v>
      </c>
      <c r="P31">
        <v>0</v>
      </c>
      <c r="Q31">
        <v>0</v>
      </c>
      <c r="R31">
        <v>0</v>
      </c>
      <c r="S31">
        <v>0</v>
      </c>
      <c r="T31">
        <v>0.1</v>
      </c>
      <c r="U31">
        <v>0</v>
      </c>
      <c r="V31">
        <v>0.1</v>
      </c>
      <c r="W31">
        <v>0</v>
      </c>
      <c r="X31">
        <v>0</v>
      </c>
      <c r="Y31">
        <v>0.2</v>
      </c>
      <c r="Z31">
        <v>0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 t="s">
        <v>244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0.2</v>
      </c>
      <c r="AY31">
        <v>0</v>
      </c>
      <c r="AZ31">
        <v>0</v>
      </c>
      <c r="BA31">
        <v>0</v>
      </c>
      <c r="BB31">
        <v>0.1</v>
      </c>
      <c r="BC31">
        <v>0</v>
      </c>
      <c r="BD31">
        <v>0</v>
      </c>
      <c r="BE31">
        <v>0</v>
      </c>
      <c r="BF31">
        <v>0</v>
      </c>
      <c r="BG31">
        <v>0.2</v>
      </c>
      <c r="BH31">
        <v>0.1</v>
      </c>
      <c r="BI31">
        <v>0</v>
      </c>
      <c r="BJ31">
        <v>0</v>
      </c>
      <c r="BK31">
        <v>0</v>
      </c>
      <c r="BL31">
        <v>0.2</v>
      </c>
      <c r="BM31">
        <v>0.1</v>
      </c>
      <c r="BN31">
        <v>0.1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0.3</v>
      </c>
      <c r="BU31">
        <v>0.1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0.1</v>
      </c>
      <c r="CB31">
        <v>0</v>
      </c>
      <c r="CC31">
        <v>0</v>
      </c>
      <c r="CD31">
        <v>0.2</v>
      </c>
      <c r="CE31">
        <v>0</v>
      </c>
      <c r="CF31">
        <v>0</v>
      </c>
      <c r="CG31">
        <v>0</v>
      </c>
      <c r="CH31">
        <v>0.1</v>
      </c>
      <c r="CI31">
        <v>0</v>
      </c>
      <c r="CJ31">
        <v>0.2</v>
      </c>
      <c r="CK31">
        <v>0.1</v>
      </c>
      <c r="CL31">
        <v>0.1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0.7</v>
      </c>
      <c r="CV31">
        <v>0.1</v>
      </c>
      <c r="CW31">
        <v>0.2</v>
      </c>
      <c r="CX31">
        <v>0.1</v>
      </c>
      <c r="CY31">
        <v>0.1</v>
      </c>
      <c r="CZ31">
        <v>0</v>
      </c>
      <c r="DA31">
        <v>0</v>
      </c>
      <c r="DB31">
        <v>0</v>
      </c>
      <c r="DC31">
        <v>0.1</v>
      </c>
      <c r="DD31">
        <v>0</v>
      </c>
      <c r="DE31">
        <v>0.7</v>
      </c>
      <c r="DF31">
        <v>0.1</v>
      </c>
      <c r="DG31">
        <v>0.1</v>
      </c>
      <c r="DH31">
        <v>0.1</v>
      </c>
      <c r="DI31">
        <v>0.1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1.4</v>
      </c>
      <c r="DP31">
        <v>0.2</v>
      </c>
      <c r="DQ31">
        <v>0.1</v>
      </c>
      <c r="DR31">
        <v>0.1</v>
      </c>
      <c r="DS31">
        <v>0.1</v>
      </c>
      <c r="DT31">
        <v>0.1</v>
      </c>
      <c r="DU31">
        <v>0.2</v>
      </c>
      <c r="DV31">
        <v>0.1</v>
      </c>
      <c r="DW31">
        <v>0.1</v>
      </c>
      <c r="DX31">
        <v>0.1</v>
      </c>
      <c r="DY31">
        <v>0</v>
      </c>
      <c r="DZ31">
        <v>0.1</v>
      </c>
      <c r="EA31">
        <v>0.1</v>
      </c>
      <c r="EB31" t="s">
        <v>244</v>
      </c>
      <c r="EC31">
        <v>1</v>
      </c>
      <c r="ED31">
        <v>0.2</v>
      </c>
      <c r="EE31">
        <v>0.1</v>
      </c>
      <c r="EF31">
        <v>0.1</v>
      </c>
      <c r="EG31">
        <v>0</v>
      </c>
      <c r="EH31">
        <v>0.1</v>
      </c>
      <c r="EI31">
        <v>0.1</v>
      </c>
      <c r="EJ31">
        <v>0.1</v>
      </c>
      <c r="EK31">
        <v>0.1</v>
      </c>
      <c r="EL31">
        <v>0.1</v>
      </c>
      <c r="EM31">
        <v>0.1</v>
      </c>
      <c r="EN31">
        <v>0.1</v>
      </c>
      <c r="EO31">
        <v>0.2</v>
      </c>
      <c r="EP31">
        <v>0</v>
      </c>
      <c r="EQ31">
        <v>0.1</v>
      </c>
      <c r="ER31">
        <v>0</v>
      </c>
      <c r="ES31">
        <v>0.1</v>
      </c>
      <c r="ET31">
        <v>0</v>
      </c>
      <c r="EU31">
        <v>0</v>
      </c>
      <c r="EV31">
        <v>0</v>
      </c>
      <c r="EW31">
        <v>0.2</v>
      </c>
      <c r="EX31">
        <v>0</v>
      </c>
      <c r="EY31">
        <v>0.1</v>
      </c>
      <c r="EZ31">
        <v>0.1</v>
      </c>
      <c r="FA31">
        <v>0</v>
      </c>
      <c r="FB31">
        <v>0.2</v>
      </c>
      <c r="FC31">
        <v>0</v>
      </c>
      <c r="FD31">
        <v>0.1</v>
      </c>
      <c r="FE31">
        <v>0</v>
      </c>
      <c r="FF31">
        <v>0</v>
      </c>
      <c r="FG31">
        <v>0.1</v>
      </c>
      <c r="FH31">
        <v>0.1</v>
      </c>
      <c r="FI31">
        <v>0</v>
      </c>
      <c r="FJ31">
        <v>0</v>
      </c>
      <c r="FK31">
        <v>0</v>
      </c>
      <c r="FL31">
        <v>0.1</v>
      </c>
      <c r="FM31">
        <v>0.1</v>
      </c>
      <c r="FN31">
        <v>0</v>
      </c>
      <c r="FO31" t="s">
        <v>244</v>
      </c>
      <c r="FP31">
        <v>0</v>
      </c>
      <c r="FQ31">
        <v>0.2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 t="s">
        <v>244</v>
      </c>
      <c r="FZ31">
        <v>0.1</v>
      </c>
      <c r="GA31">
        <v>0</v>
      </c>
      <c r="GB31">
        <v>0.3</v>
      </c>
      <c r="GC31">
        <v>0.1</v>
      </c>
      <c r="GD31">
        <v>0.1</v>
      </c>
      <c r="GE31">
        <v>0</v>
      </c>
      <c r="GF31">
        <v>0</v>
      </c>
      <c r="GG31">
        <v>0</v>
      </c>
      <c r="GH31">
        <v>0.4</v>
      </c>
      <c r="GI31">
        <v>0</v>
      </c>
      <c r="GJ31">
        <v>0</v>
      </c>
      <c r="GK31">
        <v>0.1</v>
      </c>
      <c r="GL31">
        <v>0</v>
      </c>
      <c r="GM31">
        <v>0.1</v>
      </c>
      <c r="GN31">
        <v>0</v>
      </c>
      <c r="GO31">
        <v>0</v>
      </c>
      <c r="GP31">
        <v>0.1</v>
      </c>
    </row>
    <row r="32" spans="1:198" x14ac:dyDescent="0.15">
      <c r="A32" t="s">
        <v>516</v>
      </c>
      <c r="B32">
        <v>192</v>
      </c>
      <c r="C32">
        <v>14.4</v>
      </c>
      <c r="D32">
        <v>1</v>
      </c>
      <c r="E32">
        <v>0</v>
      </c>
      <c r="F32">
        <v>0.1</v>
      </c>
      <c r="G32">
        <v>6.1</v>
      </c>
      <c r="H32">
        <v>0.7</v>
      </c>
      <c r="I32">
        <v>0.4</v>
      </c>
      <c r="J32">
        <v>0.5</v>
      </c>
      <c r="K32">
        <v>0.3</v>
      </c>
      <c r="L32">
        <v>0.8</v>
      </c>
      <c r="M32">
        <v>0.5</v>
      </c>
      <c r="N32">
        <v>0.1</v>
      </c>
      <c r="O32">
        <v>1.1000000000000001</v>
      </c>
      <c r="P32">
        <v>0.2</v>
      </c>
      <c r="Q32">
        <v>0.1</v>
      </c>
      <c r="R32">
        <v>0.1</v>
      </c>
      <c r="S32">
        <v>0.1</v>
      </c>
      <c r="T32">
        <v>0.6</v>
      </c>
      <c r="U32">
        <v>0.2</v>
      </c>
      <c r="V32">
        <v>0.7</v>
      </c>
      <c r="W32">
        <v>0.7</v>
      </c>
      <c r="X32">
        <v>0.1</v>
      </c>
      <c r="Y32">
        <v>2.2000000000000002</v>
      </c>
      <c r="Z32">
        <v>0.5</v>
      </c>
      <c r="AA32">
        <v>0.6</v>
      </c>
      <c r="AB32">
        <v>0.5</v>
      </c>
      <c r="AC32">
        <v>0.3</v>
      </c>
      <c r="AD32">
        <v>0.2</v>
      </c>
      <c r="AE32">
        <v>0.1</v>
      </c>
      <c r="AF32">
        <v>2.6</v>
      </c>
      <c r="AG32">
        <v>1.3</v>
      </c>
      <c r="AH32">
        <v>0.2</v>
      </c>
      <c r="AI32">
        <v>0.4</v>
      </c>
      <c r="AJ32">
        <v>0.2</v>
      </c>
      <c r="AK32">
        <v>0</v>
      </c>
      <c r="AL32">
        <v>0.1</v>
      </c>
      <c r="AM32">
        <v>0.2</v>
      </c>
      <c r="AN32">
        <v>0.1</v>
      </c>
      <c r="AO32">
        <v>0.1</v>
      </c>
      <c r="AP32">
        <v>2.6</v>
      </c>
      <c r="AQ32">
        <v>0.2</v>
      </c>
      <c r="AR32">
        <v>1.5</v>
      </c>
      <c r="AS32">
        <v>0.4</v>
      </c>
      <c r="AT32">
        <v>0.1</v>
      </c>
      <c r="AU32">
        <v>0.1</v>
      </c>
      <c r="AV32">
        <v>0.2</v>
      </c>
      <c r="AW32">
        <v>0.1</v>
      </c>
      <c r="AX32">
        <v>2.1</v>
      </c>
      <c r="AY32">
        <v>0.3</v>
      </c>
      <c r="AZ32">
        <v>0.1</v>
      </c>
      <c r="BA32">
        <v>0.3</v>
      </c>
      <c r="BB32">
        <v>0.7</v>
      </c>
      <c r="BC32">
        <v>0.2</v>
      </c>
      <c r="BD32">
        <v>0.3</v>
      </c>
      <c r="BE32">
        <v>0.1</v>
      </c>
      <c r="BF32">
        <v>0.1</v>
      </c>
      <c r="BG32">
        <v>1.7</v>
      </c>
      <c r="BH32">
        <v>0.9</v>
      </c>
      <c r="BI32">
        <v>0.1</v>
      </c>
      <c r="BJ32">
        <v>0.3</v>
      </c>
      <c r="BK32">
        <v>0.3</v>
      </c>
      <c r="BL32">
        <v>3</v>
      </c>
      <c r="BM32">
        <v>0.3</v>
      </c>
      <c r="BN32">
        <v>0.8</v>
      </c>
      <c r="BO32">
        <v>0.2</v>
      </c>
      <c r="BP32">
        <v>0.6</v>
      </c>
      <c r="BQ32">
        <v>0</v>
      </c>
      <c r="BR32">
        <v>0.3</v>
      </c>
      <c r="BS32">
        <v>0.7</v>
      </c>
      <c r="BT32">
        <v>3.9</v>
      </c>
      <c r="BU32">
        <v>0.8</v>
      </c>
      <c r="BV32">
        <v>0.5</v>
      </c>
      <c r="BW32">
        <v>0.2</v>
      </c>
      <c r="BX32">
        <v>0.4</v>
      </c>
      <c r="BY32">
        <v>0.2</v>
      </c>
      <c r="BZ32">
        <v>0.4</v>
      </c>
      <c r="CA32">
        <v>0.6</v>
      </c>
      <c r="CB32">
        <v>0.5</v>
      </c>
      <c r="CC32">
        <v>0.2</v>
      </c>
      <c r="CD32">
        <v>2.9</v>
      </c>
      <c r="CE32">
        <v>0.5</v>
      </c>
      <c r="CF32">
        <v>0.3</v>
      </c>
      <c r="CG32">
        <v>1.2</v>
      </c>
      <c r="CH32">
        <v>0.5</v>
      </c>
      <c r="CI32">
        <v>0.3</v>
      </c>
      <c r="CJ32">
        <v>3</v>
      </c>
      <c r="CK32">
        <v>0.3</v>
      </c>
      <c r="CL32">
        <v>0.7</v>
      </c>
      <c r="CM32">
        <v>0.1</v>
      </c>
      <c r="CN32">
        <v>0.2</v>
      </c>
      <c r="CO32">
        <v>0.2</v>
      </c>
      <c r="CP32">
        <v>0.2</v>
      </c>
      <c r="CQ32">
        <v>0.2</v>
      </c>
      <c r="CR32">
        <v>0.4</v>
      </c>
      <c r="CS32">
        <v>0.4</v>
      </c>
      <c r="CT32">
        <v>0.6</v>
      </c>
      <c r="CU32">
        <v>8.6999999999999993</v>
      </c>
      <c r="CV32">
        <v>1.3</v>
      </c>
      <c r="CW32">
        <v>2.2000000000000002</v>
      </c>
      <c r="CX32">
        <v>2.9</v>
      </c>
      <c r="CY32">
        <v>0.8</v>
      </c>
      <c r="CZ32">
        <v>0.3</v>
      </c>
      <c r="DA32">
        <v>0.1</v>
      </c>
      <c r="DB32">
        <v>0.2</v>
      </c>
      <c r="DC32">
        <v>0.5</v>
      </c>
      <c r="DD32">
        <v>0.4</v>
      </c>
      <c r="DE32">
        <v>7</v>
      </c>
      <c r="DF32">
        <v>0.7</v>
      </c>
      <c r="DG32">
        <v>1.9</v>
      </c>
      <c r="DH32">
        <v>1.4</v>
      </c>
      <c r="DI32">
        <v>0.7</v>
      </c>
      <c r="DJ32">
        <v>0.5</v>
      </c>
      <c r="DK32">
        <v>0.7</v>
      </c>
      <c r="DL32">
        <v>0.4</v>
      </c>
      <c r="DM32">
        <v>0.4</v>
      </c>
      <c r="DN32">
        <v>0.3</v>
      </c>
      <c r="DO32">
        <v>12.5</v>
      </c>
      <c r="DP32">
        <v>0.5</v>
      </c>
      <c r="DQ32">
        <v>0.7</v>
      </c>
      <c r="DR32">
        <v>1.2</v>
      </c>
      <c r="DS32">
        <v>1.1000000000000001</v>
      </c>
      <c r="DT32">
        <v>1.9</v>
      </c>
      <c r="DU32">
        <v>1.3</v>
      </c>
      <c r="DV32">
        <v>0.9</v>
      </c>
      <c r="DW32">
        <v>1</v>
      </c>
      <c r="DX32">
        <v>1.9</v>
      </c>
      <c r="DY32">
        <v>0.6</v>
      </c>
      <c r="DZ32">
        <v>0.7</v>
      </c>
      <c r="EA32">
        <v>0.8</v>
      </c>
      <c r="EB32">
        <v>0</v>
      </c>
      <c r="EC32">
        <v>9.6</v>
      </c>
      <c r="ED32">
        <v>1.4</v>
      </c>
      <c r="EE32">
        <v>1.2</v>
      </c>
      <c r="EF32">
        <v>0.7</v>
      </c>
      <c r="EG32">
        <v>0.6</v>
      </c>
      <c r="EH32">
        <v>0.4</v>
      </c>
      <c r="EI32">
        <v>0.7</v>
      </c>
      <c r="EJ32">
        <v>0.7</v>
      </c>
      <c r="EK32">
        <v>1</v>
      </c>
      <c r="EL32">
        <v>0.9</v>
      </c>
      <c r="EM32">
        <v>1.3</v>
      </c>
      <c r="EN32">
        <v>0.8</v>
      </c>
      <c r="EO32">
        <v>3.9</v>
      </c>
      <c r="EP32">
        <v>0.5</v>
      </c>
      <c r="EQ32">
        <v>1.5</v>
      </c>
      <c r="ER32">
        <v>0.4</v>
      </c>
      <c r="ES32">
        <v>0.6</v>
      </c>
      <c r="ET32">
        <v>0.5</v>
      </c>
      <c r="EU32">
        <v>0.4</v>
      </c>
      <c r="EV32">
        <v>0.1</v>
      </c>
      <c r="EW32">
        <v>3</v>
      </c>
      <c r="EX32">
        <v>0.4</v>
      </c>
      <c r="EY32">
        <v>1.5</v>
      </c>
      <c r="EZ32">
        <v>0.6</v>
      </c>
      <c r="FA32">
        <v>0.4</v>
      </c>
      <c r="FB32">
        <v>2.6</v>
      </c>
      <c r="FC32">
        <v>0.4</v>
      </c>
      <c r="FD32">
        <v>1.7</v>
      </c>
      <c r="FE32">
        <v>0.3</v>
      </c>
      <c r="FF32">
        <v>0.2</v>
      </c>
      <c r="FG32">
        <v>1.3</v>
      </c>
      <c r="FH32">
        <v>0.6</v>
      </c>
      <c r="FI32">
        <v>0</v>
      </c>
      <c r="FJ32">
        <v>0.4</v>
      </c>
      <c r="FK32">
        <v>0.2</v>
      </c>
      <c r="FL32">
        <v>1.5</v>
      </c>
      <c r="FM32">
        <v>0.8</v>
      </c>
      <c r="FN32">
        <v>0.5</v>
      </c>
      <c r="FO32">
        <v>0.1</v>
      </c>
      <c r="FP32">
        <v>0.1</v>
      </c>
      <c r="FQ32">
        <v>2.8</v>
      </c>
      <c r="FR32">
        <v>0.3</v>
      </c>
      <c r="FS32">
        <v>0.7</v>
      </c>
      <c r="FT32">
        <v>0.2</v>
      </c>
      <c r="FU32">
        <v>0.3</v>
      </c>
      <c r="FV32">
        <v>0.3</v>
      </c>
      <c r="FW32">
        <v>0</v>
      </c>
      <c r="FX32">
        <v>0.4</v>
      </c>
      <c r="FY32">
        <v>0</v>
      </c>
      <c r="FZ32">
        <v>0.6</v>
      </c>
      <c r="GA32">
        <v>0.1</v>
      </c>
      <c r="GB32">
        <v>2</v>
      </c>
      <c r="GC32">
        <v>0.8</v>
      </c>
      <c r="GD32">
        <v>0.3</v>
      </c>
      <c r="GE32">
        <v>0.4</v>
      </c>
      <c r="GF32">
        <v>0.2</v>
      </c>
      <c r="GG32">
        <v>0.2</v>
      </c>
      <c r="GH32">
        <v>5.5</v>
      </c>
      <c r="GI32">
        <v>0.4</v>
      </c>
      <c r="GJ32">
        <v>0.2</v>
      </c>
      <c r="GK32">
        <v>1.1000000000000001</v>
      </c>
      <c r="GL32">
        <v>0.4</v>
      </c>
      <c r="GM32">
        <v>0.9</v>
      </c>
      <c r="GN32">
        <v>0.6</v>
      </c>
      <c r="GO32">
        <v>0.5</v>
      </c>
      <c r="GP32">
        <v>1.4</v>
      </c>
    </row>
    <row r="33" spans="1:198" x14ac:dyDescent="0.15">
      <c r="A33" t="s">
        <v>517</v>
      </c>
      <c r="B33">
        <v>80.8</v>
      </c>
      <c r="C33">
        <v>4.5</v>
      </c>
      <c r="D33">
        <v>0.3</v>
      </c>
      <c r="E33">
        <v>0</v>
      </c>
      <c r="F33">
        <v>0.1</v>
      </c>
      <c r="G33">
        <v>1.9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0.2</v>
      </c>
      <c r="N33">
        <v>0.1</v>
      </c>
      <c r="O33">
        <v>0.3</v>
      </c>
      <c r="P33">
        <v>0.1</v>
      </c>
      <c r="Q33">
        <v>0</v>
      </c>
      <c r="R33">
        <v>0.1</v>
      </c>
      <c r="S33">
        <v>0</v>
      </c>
      <c r="T33">
        <v>0.2</v>
      </c>
      <c r="U33">
        <v>0.1</v>
      </c>
      <c r="V33">
        <v>0.3</v>
      </c>
      <c r="W33">
        <v>0.3</v>
      </c>
      <c r="X33">
        <v>0</v>
      </c>
      <c r="Y33">
        <v>0.9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</v>
      </c>
      <c r="AF33">
        <v>1</v>
      </c>
      <c r="AG33">
        <v>0.4</v>
      </c>
      <c r="AH33">
        <v>0.2</v>
      </c>
      <c r="AI33">
        <v>0.1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0.1</v>
      </c>
      <c r="AP33">
        <v>1.5</v>
      </c>
      <c r="AQ33">
        <v>0.2</v>
      </c>
      <c r="AR33">
        <v>0.8</v>
      </c>
      <c r="AS33">
        <v>0.2</v>
      </c>
      <c r="AT33">
        <v>0.1</v>
      </c>
      <c r="AU33">
        <v>0</v>
      </c>
      <c r="AV33">
        <v>0.1</v>
      </c>
      <c r="AW33">
        <v>0.1</v>
      </c>
      <c r="AX33">
        <v>0.9</v>
      </c>
      <c r="AY33">
        <v>0.1</v>
      </c>
      <c r="AZ33">
        <v>0</v>
      </c>
      <c r="BA33">
        <v>0.1</v>
      </c>
      <c r="BB33">
        <v>0.3</v>
      </c>
      <c r="BC33">
        <v>0.1</v>
      </c>
      <c r="BD33">
        <v>0.1</v>
      </c>
      <c r="BE33">
        <v>0.1</v>
      </c>
      <c r="BF33">
        <v>0.1</v>
      </c>
      <c r="BG33">
        <v>0.9</v>
      </c>
      <c r="BH33">
        <v>0.4</v>
      </c>
      <c r="BI33">
        <v>0.1</v>
      </c>
      <c r="BJ33">
        <v>0.2</v>
      </c>
      <c r="BK33">
        <v>0.2</v>
      </c>
      <c r="BL33">
        <v>1.5</v>
      </c>
      <c r="BM33">
        <v>0.4</v>
      </c>
      <c r="BN33">
        <v>0.4</v>
      </c>
      <c r="BO33">
        <v>0.1</v>
      </c>
      <c r="BP33">
        <v>0.3</v>
      </c>
      <c r="BQ33">
        <v>0</v>
      </c>
      <c r="BR33">
        <v>0.2</v>
      </c>
      <c r="BS33">
        <v>0.2</v>
      </c>
      <c r="BT33">
        <v>1.9</v>
      </c>
      <c r="BU33">
        <v>0.3</v>
      </c>
      <c r="BV33">
        <v>0.2</v>
      </c>
      <c r="BW33">
        <v>0.2</v>
      </c>
      <c r="BX33">
        <v>0.2</v>
      </c>
      <c r="BY33">
        <v>0.2</v>
      </c>
      <c r="BZ33">
        <v>0.2</v>
      </c>
      <c r="CA33">
        <v>0.3</v>
      </c>
      <c r="CB33">
        <v>0.2</v>
      </c>
      <c r="CC33">
        <v>0.1</v>
      </c>
      <c r="CD33">
        <v>1</v>
      </c>
      <c r="CE33">
        <v>0.2</v>
      </c>
      <c r="CF33">
        <v>0.1</v>
      </c>
      <c r="CG33">
        <v>0.2</v>
      </c>
      <c r="CH33">
        <v>0.2</v>
      </c>
      <c r="CI33">
        <v>0.2</v>
      </c>
      <c r="CJ33">
        <v>1.3</v>
      </c>
      <c r="CK33">
        <v>0.2</v>
      </c>
      <c r="CL33">
        <v>0.2</v>
      </c>
      <c r="CM33">
        <v>0.1</v>
      </c>
      <c r="CN33">
        <v>0.1</v>
      </c>
      <c r="CO33">
        <v>0.1</v>
      </c>
      <c r="CP33">
        <v>0.1</v>
      </c>
      <c r="CQ33">
        <v>0.1</v>
      </c>
      <c r="CR33">
        <v>0.2</v>
      </c>
      <c r="CS33">
        <v>0.1</v>
      </c>
      <c r="CT33">
        <v>0.2</v>
      </c>
      <c r="CU33">
        <v>3</v>
      </c>
      <c r="CV33">
        <v>0.5</v>
      </c>
      <c r="CW33">
        <v>1</v>
      </c>
      <c r="CX33">
        <v>0.6</v>
      </c>
      <c r="CY33">
        <v>0.2</v>
      </c>
      <c r="CZ33">
        <v>0.1</v>
      </c>
      <c r="DA33">
        <v>0.1</v>
      </c>
      <c r="DB33">
        <v>0.1</v>
      </c>
      <c r="DC33">
        <v>0.2</v>
      </c>
      <c r="DD33">
        <v>0.4</v>
      </c>
      <c r="DE33">
        <v>2.7</v>
      </c>
      <c r="DF33">
        <v>0.4</v>
      </c>
      <c r="DG33">
        <v>0.6</v>
      </c>
      <c r="DH33">
        <v>0.6</v>
      </c>
      <c r="DI33">
        <v>0.4</v>
      </c>
      <c r="DJ33">
        <v>0.2</v>
      </c>
      <c r="DK33">
        <v>0.2</v>
      </c>
      <c r="DL33">
        <v>0.1</v>
      </c>
      <c r="DM33">
        <v>0.1</v>
      </c>
      <c r="DN33">
        <v>0.1</v>
      </c>
      <c r="DO33">
        <v>5.9</v>
      </c>
      <c r="DP33">
        <v>0.5</v>
      </c>
      <c r="DQ33">
        <v>0.5</v>
      </c>
      <c r="DR33">
        <v>0.6</v>
      </c>
      <c r="DS33">
        <v>0.5</v>
      </c>
      <c r="DT33">
        <v>0.8</v>
      </c>
      <c r="DU33">
        <v>0.6</v>
      </c>
      <c r="DV33">
        <v>0.5</v>
      </c>
      <c r="DW33">
        <v>0.3</v>
      </c>
      <c r="DX33">
        <v>0.5</v>
      </c>
      <c r="DY33">
        <v>0.2</v>
      </c>
      <c r="DZ33">
        <v>0.4</v>
      </c>
      <c r="EA33">
        <v>0.5</v>
      </c>
      <c r="EB33">
        <v>0</v>
      </c>
      <c r="EC33">
        <v>4</v>
      </c>
      <c r="ED33">
        <v>0.5</v>
      </c>
      <c r="EE33">
        <v>0.6</v>
      </c>
      <c r="EF33">
        <v>0.4</v>
      </c>
      <c r="EG33">
        <v>0.3</v>
      </c>
      <c r="EH33">
        <v>0.5</v>
      </c>
      <c r="EI33">
        <v>0.4</v>
      </c>
      <c r="EJ33">
        <v>0.2</v>
      </c>
      <c r="EK33">
        <v>0.3</v>
      </c>
      <c r="EL33">
        <v>0.4</v>
      </c>
      <c r="EM33">
        <v>0.3</v>
      </c>
      <c r="EN33">
        <v>0.2</v>
      </c>
      <c r="EO33">
        <v>1.8</v>
      </c>
      <c r="EP33">
        <v>0.1</v>
      </c>
      <c r="EQ33">
        <v>0.7</v>
      </c>
      <c r="ER33">
        <v>0.1</v>
      </c>
      <c r="ES33">
        <v>0.3</v>
      </c>
      <c r="ET33">
        <v>0.2</v>
      </c>
      <c r="EU33">
        <v>0.2</v>
      </c>
      <c r="EV33">
        <v>0.1</v>
      </c>
      <c r="EW33">
        <v>0.8</v>
      </c>
      <c r="EX33">
        <v>0.1</v>
      </c>
      <c r="EY33">
        <v>0.4</v>
      </c>
      <c r="EZ33">
        <v>0.2</v>
      </c>
      <c r="FA33">
        <v>0.1</v>
      </c>
      <c r="FB33">
        <v>0.9</v>
      </c>
      <c r="FC33">
        <v>0.2</v>
      </c>
      <c r="FD33">
        <v>0.5</v>
      </c>
      <c r="FE33">
        <v>0.2</v>
      </c>
      <c r="FF33">
        <v>0.1</v>
      </c>
      <c r="FG33">
        <v>0.9</v>
      </c>
      <c r="FH33">
        <v>0.5</v>
      </c>
      <c r="FI33">
        <v>0.1</v>
      </c>
      <c r="FJ33">
        <v>0.2</v>
      </c>
      <c r="FK33">
        <v>0.2</v>
      </c>
      <c r="FL33">
        <v>0.5</v>
      </c>
      <c r="FM33">
        <v>0.2</v>
      </c>
      <c r="FN33">
        <v>0.1</v>
      </c>
      <c r="FO33">
        <v>0</v>
      </c>
      <c r="FP33">
        <v>0.1</v>
      </c>
      <c r="FQ33">
        <v>1.5</v>
      </c>
      <c r="FR33">
        <v>0.2</v>
      </c>
      <c r="FS33">
        <v>0.1</v>
      </c>
      <c r="FT33">
        <v>0.2</v>
      </c>
      <c r="FU33">
        <v>0.1</v>
      </c>
      <c r="FV33">
        <v>0.1</v>
      </c>
      <c r="FW33">
        <v>0</v>
      </c>
      <c r="FX33">
        <v>0.3</v>
      </c>
      <c r="FY33">
        <v>0.1</v>
      </c>
      <c r="FZ33">
        <v>0.3</v>
      </c>
      <c r="GA33">
        <v>0.1</v>
      </c>
      <c r="GB33">
        <v>1.4</v>
      </c>
      <c r="GC33">
        <v>0.6</v>
      </c>
      <c r="GD33">
        <v>0.3</v>
      </c>
      <c r="GE33">
        <v>0.2</v>
      </c>
      <c r="GF33">
        <v>0.2</v>
      </c>
      <c r="GG33">
        <v>0.1</v>
      </c>
      <c r="GH33">
        <v>1.7</v>
      </c>
      <c r="GI33">
        <v>0.1</v>
      </c>
      <c r="GJ33">
        <v>0.1</v>
      </c>
      <c r="GK33">
        <v>0.3</v>
      </c>
      <c r="GL33">
        <v>0.2</v>
      </c>
      <c r="GM33">
        <v>0.3</v>
      </c>
      <c r="GN33">
        <v>0.2</v>
      </c>
      <c r="GO33">
        <v>0.2</v>
      </c>
      <c r="GP33">
        <v>0.4</v>
      </c>
    </row>
    <row r="34" spans="1:198" x14ac:dyDescent="0.15">
      <c r="A34" t="s">
        <v>518</v>
      </c>
      <c r="B34">
        <v>1.4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>
        <v>0</v>
      </c>
      <c r="I34" t="s">
        <v>244</v>
      </c>
      <c r="J34">
        <v>0</v>
      </c>
      <c r="K34" t="s">
        <v>244</v>
      </c>
      <c r="L34" t="s">
        <v>244</v>
      </c>
      <c r="M34">
        <v>0</v>
      </c>
      <c r="N34" t="s">
        <v>244</v>
      </c>
      <c r="O34">
        <v>0</v>
      </c>
      <c r="P34">
        <v>0</v>
      </c>
      <c r="Q34">
        <v>0</v>
      </c>
      <c r="R34">
        <v>0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t="s">
        <v>244</v>
      </c>
      <c r="AM34">
        <v>0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 t="s">
        <v>244</v>
      </c>
      <c r="AT34">
        <v>0</v>
      </c>
      <c r="AU34" t="s">
        <v>244</v>
      </c>
      <c r="AV34">
        <v>0</v>
      </c>
      <c r="AW34">
        <v>0</v>
      </c>
      <c r="AX34">
        <v>0</v>
      </c>
      <c r="AY34" t="s">
        <v>244</v>
      </c>
      <c r="AZ34" t="s">
        <v>244</v>
      </c>
      <c r="BA34" t="s">
        <v>244</v>
      </c>
      <c r="BB34">
        <v>0</v>
      </c>
      <c r="BC34" t="s">
        <v>244</v>
      </c>
      <c r="BD34" t="s">
        <v>244</v>
      </c>
      <c r="BE34">
        <v>0</v>
      </c>
      <c r="BF34" t="s">
        <v>244</v>
      </c>
      <c r="BG34">
        <v>0</v>
      </c>
      <c r="BH34">
        <v>0</v>
      </c>
      <c r="BI34" t="s">
        <v>244</v>
      </c>
      <c r="BJ34">
        <v>0</v>
      </c>
      <c r="BK34">
        <v>0</v>
      </c>
      <c r="BL34">
        <v>0.1</v>
      </c>
      <c r="BM34">
        <v>0</v>
      </c>
      <c r="BN34">
        <v>0</v>
      </c>
      <c r="BO34">
        <v>0</v>
      </c>
      <c r="BP34">
        <v>0</v>
      </c>
      <c r="BQ34" t="s">
        <v>244</v>
      </c>
      <c r="BR34">
        <v>0</v>
      </c>
      <c r="BS34" t="s">
        <v>244</v>
      </c>
      <c r="BT34">
        <v>0</v>
      </c>
      <c r="BU34">
        <v>0</v>
      </c>
      <c r="BV34">
        <v>0</v>
      </c>
      <c r="BW34">
        <v>0</v>
      </c>
      <c r="BX34" t="s">
        <v>244</v>
      </c>
      <c r="BY34">
        <v>0</v>
      </c>
      <c r="BZ34">
        <v>0</v>
      </c>
      <c r="CA34">
        <v>0</v>
      </c>
      <c r="CB34" t="s">
        <v>244</v>
      </c>
      <c r="CC34" t="s">
        <v>244</v>
      </c>
      <c r="CD34">
        <v>0</v>
      </c>
      <c r="CE34" t="s">
        <v>244</v>
      </c>
      <c r="CF34" t="s">
        <v>244</v>
      </c>
      <c r="CG34">
        <v>0</v>
      </c>
      <c r="CH34" t="s">
        <v>244</v>
      </c>
      <c r="CI34" t="s">
        <v>244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 t="s">
        <v>244</v>
      </c>
      <c r="CQ34">
        <v>0</v>
      </c>
      <c r="CR34">
        <v>0</v>
      </c>
      <c r="CS34" t="s">
        <v>244</v>
      </c>
      <c r="CT34" t="s">
        <v>244</v>
      </c>
      <c r="CU34">
        <v>0</v>
      </c>
      <c r="CV34">
        <v>0</v>
      </c>
      <c r="CW34">
        <v>0</v>
      </c>
      <c r="CX34">
        <v>0</v>
      </c>
      <c r="CY34" t="s">
        <v>244</v>
      </c>
      <c r="CZ34" t="s">
        <v>244</v>
      </c>
      <c r="DA34" t="s">
        <v>244</v>
      </c>
      <c r="DB34">
        <v>0</v>
      </c>
      <c r="DC34" t="s">
        <v>244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 t="s">
        <v>244</v>
      </c>
      <c r="DK34" t="s">
        <v>244</v>
      </c>
      <c r="DL34">
        <v>0</v>
      </c>
      <c r="DM34">
        <v>0</v>
      </c>
      <c r="DN34">
        <v>0</v>
      </c>
      <c r="DO34">
        <v>0.1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 t="s">
        <v>244</v>
      </c>
      <c r="EC34">
        <v>0.1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0.1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 t="s">
        <v>244</v>
      </c>
      <c r="EY34" t="s">
        <v>244</v>
      </c>
      <c r="EZ34">
        <v>0</v>
      </c>
      <c r="FA34" t="s">
        <v>244</v>
      </c>
      <c r="FB34">
        <v>0</v>
      </c>
      <c r="FC34" t="s">
        <v>244</v>
      </c>
      <c r="FD34">
        <v>0</v>
      </c>
      <c r="FE34">
        <v>0</v>
      </c>
      <c r="FF34" t="s">
        <v>244</v>
      </c>
      <c r="FG34">
        <v>0</v>
      </c>
      <c r="FH34">
        <v>0</v>
      </c>
      <c r="FI34">
        <v>0</v>
      </c>
      <c r="FJ34">
        <v>0</v>
      </c>
      <c r="FK34" t="s">
        <v>244</v>
      </c>
      <c r="FL34">
        <v>0</v>
      </c>
      <c r="FM34">
        <v>0</v>
      </c>
      <c r="FN34" t="s">
        <v>244</v>
      </c>
      <c r="FO34" t="s">
        <v>244</v>
      </c>
      <c r="FP34">
        <v>0</v>
      </c>
      <c r="FQ34">
        <v>0</v>
      </c>
      <c r="FR34" t="s">
        <v>244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 t="s">
        <v>244</v>
      </c>
      <c r="GJ34" t="s">
        <v>244</v>
      </c>
      <c r="GK34">
        <v>0</v>
      </c>
      <c r="GL34">
        <v>0</v>
      </c>
      <c r="GM34" t="s">
        <v>244</v>
      </c>
      <c r="GN34">
        <v>0</v>
      </c>
      <c r="GO34" t="s">
        <v>244</v>
      </c>
      <c r="GP34">
        <v>0</v>
      </c>
    </row>
    <row r="35" spans="1:198" x14ac:dyDescent="0.15">
      <c r="A35" t="s">
        <v>519</v>
      </c>
      <c r="B35">
        <v>35.799999999999997</v>
      </c>
      <c r="C35">
        <v>1.9</v>
      </c>
      <c r="D35">
        <v>0.1</v>
      </c>
      <c r="E35">
        <v>0</v>
      </c>
      <c r="F35">
        <v>0</v>
      </c>
      <c r="G35">
        <v>0.7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0.1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0.5</v>
      </c>
      <c r="Z35">
        <v>0.2</v>
      </c>
      <c r="AA35">
        <v>0.1</v>
      </c>
      <c r="AB35">
        <v>0.1</v>
      </c>
      <c r="AC35">
        <v>0.1</v>
      </c>
      <c r="AD35">
        <v>0</v>
      </c>
      <c r="AE35">
        <v>0</v>
      </c>
      <c r="AF35">
        <v>0.5</v>
      </c>
      <c r="AG35">
        <v>0.1</v>
      </c>
      <c r="AH35">
        <v>0.1</v>
      </c>
      <c r="AI35">
        <v>0.1</v>
      </c>
      <c r="AJ35">
        <v>0.1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0.8</v>
      </c>
      <c r="AQ35">
        <v>0.1</v>
      </c>
      <c r="AR35">
        <v>0.4</v>
      </c>
      <c r="AS35">
        <v>0.1</v>
      </c>
      <c r="AT35">
        <v>0</v>
      </c>
      <c r="AU35">
        <v>0</v>
      </c>
      <c r="AV35">
        <v>0.1</v>
      </c>
      <c r="AW35">
        <v>0</v>
      </c>
      <c r="AX35">
        <v>0.5</v>
      </c>
      <c r="AY35">
        <v>0</v>
      </c>
      <c r="AZ35">
        <v>0</v>
      </c>
      <c r="BA35">
        <v>0</v>
      </c>
      <c r="BB35">
        <v>0.1</v>
      </c>
      <c r="BC35">
        <v>0.1</v>
      </c>
      <c r="BD35">
        <v>0.1</v>
      </c>
      <c r="BE35">
        <v>0.1</v>
      </c>
      <c r="BF35">
        <v>0</v>
      </c>
      <c r="BG35">
        <v>0.4</v>
      </c>
      <c r="BH35">
        <v>0.2</v>
      </c>
      <c r="BI35">
        <v>0</v>
      </c>
      <c r="BJ35">
        <v>0.1</v>
      </c>
      <c r="BK35">
        <v>0.1</v>
      </c>
      <c r="BL35">
        <v>0.7</v>
      </c>
      <c r="BM35">
        <v>0.2</v>
      </c>
      <c r="BN35">
        <v>0.2</v>
      </c>
      <c r="BO35">
        <v>0</v>
      </c>
      <c r="BP35">
        <v>0.2</v>
      </c>
      <c r="BQ35">
        <v>0</v>
      </c>
      <c r="BR35">
        <v>0.1</v>
      </c>
      <c r="BS35">
        <v>0.1</v>
      </c>
      <c r="BT35">
        <v>0.9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0.1</v>
      </c>
      <c r="CA35">
        <v>0.2</v>
      </c>
      <c r="CB35">
        <v>0.1</v>
      </c>
      <c r="CC35">
        <v>0.1</v>
      </c>
      <c r="CD35">
        <v>0.5</v>
      </c>
      <c r="CE35">
        <v>0.1</v>
      </c>
      <c r="CF35">
        <v>0.1</v>
      </c>
      <c r="CG35">
        <v>0.1</v>
      </c>
      <c r="CH35">
        <v>0.1</v>
      </c>
      <c r="CI35">
        <v>0.1</v>
      </c>
      <c r="CJ35">
        <v>0.6</v>
      </c>
      <c r="CK35">
        <v>0.1</v>
      </c>
      <c r="CL35">
        <v>0.1</v>
      </c>
      <c r="CM35">
        <v>0</v>
      </c>
      <c r="CN35">
        <v>0</v>
      </c>
      <c r="CO35">
        <v>0</v>
      </c>
      <c r="CP35">
        <v>0</v>
      </c>
      <c r="CQ35">
        <v>0.1</v>
      </c>
      <c r="CR35">
        <v>0.1</v>
      </c>
      <c r="CS35">
        <v>0.1</v>
      </c>
      <c r="CT35">
        <v>0.1</v>
      </c>
      <c r="CU35">
        <v>1.4</v>
      </c>
      <c r="CV35">
        <v>0.2</v>
      </c>
      <c r="CW35">
        <v>0.4</v>
      </c>
      <c r="CX35">
        <v>0.3</v>
      </c>
      <c r="CY35">
        <v>0.1</v>
      </c>
      <c r="CZ35">
        <v>0</v>
      </c>
      <c r="DA35">
        <v>0</v>
      </c>
      <c r="DB35">
        <v>0.1</v>
      </c>
      <c r="DC35">
        <v>0.1</v>
      </c>
      <c r="DD35">
        <v>0.2</v>
      </c>
      <c r="DE35">
        <v>1.3</v>
      </c>
      <c r="DF35">
        <v>0.2</v>
      </c>
      <c r="DG35">
        <v>0.3</v>
      </c>
      <c r="DH35">
        <v>0.2</v>
      </c>
      <c r="DI35">
        <v>0.2</v>
      </c>
      <c r="DJ35">
        <v>0.1</v>
      </c>
      <c r="DK35">
        <v>0.1</v>
      </c>
      <c r="DL35">
        <v>0</v>
      </c>
      <c r="DM35">
        <v>0.1</v>
      </c>
      <c r="DN35">
        <v>0.1</v>
      </c>
      <c r="DO35">
        <v>2.6</v>
      </c>
      <c r="DP35">
        <v>0.2</v>
      </c>
      <c r="DQ35">
        <v>0.2</v>
      </c>
      <c r="DR35">
        <v>0.2</v>
      </c>
      <c r="DS35">
        <v>0.2</v>
      </c>
      <c r="DT35">
        <v>0.3</v>
      </c>
      <c r="DU35">
        <v>0.3</v>
      </c>
      <c r="DV35">
        <v>0.2</v>
      </c>
      <c r="DW35">
        <v>0.2</v>
      </c>
      <c r="DX35">
        <v>0.2</v>
      </c>
      <c r="DY35">
        <v>0.1</v>
      </c>
      <c r="DZ35">
        <v>0.2</v>
      </c>
      <c r="EA35">
        <v>0.2</v>
      </c>
      <c r="EB35">
        <v>0</v>
      </c>
      <c r="EC35">
        <v>1.9</v>
      </c>
      <c r="ED35">
        <v>0.2</v>
      </c>
      <c r="EE35">
        <v>0.3</v>
      </c>
      <c r="EF35">
        <v>0.2</v>
      </c>
      <c r="EG35">
        <v>0.1</v>
      </c>
      <c r="EH35">
        <v>0.2</v>
      </c>
      <c r="EI35">
        <v>0.2</v>
      </c>
      <c r="EJ35">
        <v>0.1</v>
      </c>
      <c r="EK35">
        <v>0.2</v>
      </c>
      <c r="EL35">
        <v>0.2</v>
      </c>
      <c r="EM35">
        <v>0.1</v>
      </c>
      <c r="EN35">
        <v>0.1</v>
      </c>
      <c r="EO35">
        <v>0.9</v>
      </c>
      <c r="EP35">
        <v>0</v>
      </c>
      <c r="EQ35">
        <v>0.4</v>
      </c>
      <c r="ER35">
        <v>0.1</v>
      </c>
      <c r="ES35">
        <v>0.1</v>
      </c>
      <c r="ET35">
        <v>0.1</v>
      </c>
      <c r="EU35">
        <v>0.1</v>
      </c>
      <c r="EV35">
        <v>0.1</v>
      </c>
      <c r="EW35">
        <v>0.3</v>
      </c>
      <c r="EX35">
        <v>0.1</v>
      </c>
      <c r="EY35">
        <v>0.1</v>
      </c>
      <c r="EZ35">
        <v>0.1</v>
      </c>
      <c r="FA35">
        <v>0</v>
      </c>
      <c r="FB35">
        <v>0.5</v>
      </c>
      <c r="FC35">
        <v>0.1</v>
      </c>
      <c r="FD35">
        <v>0.3</v>
      </c>
      <c r="FE35">
        <v>0</v>
      </c>
      <c r="FF35">
        <v>0</v>
      </c>
      <c r="FG35">
        <v>0.4</v>
      </c>
      <c r="FH35">
        <v>0.2</v>
      </c>
      <c r="FI35">
        <v>0</v>
      </c>
      <c r="FJ35">
        <v>0.1</v>
      </c>
      <c r="FK35">
        <v>0.1</v>
      </c>
      <c r="FL35">
        <v>0.2</v>
      </c>
      <c r="FM35">
        <v>0.1</v>
      </c>
      <c r="FN35">
        <v>0.1</v>
      </c>
      <c r="FO35">
        <v>0</v>
      </c>
      <c r="FP35">
        <v>0</v>
      </c>
      <c r="FQ35">
        <v>0.7</v>
      </c>
      <c r="FR35">
        <v>0.1</v>
      </c>
      <c r="FS35">
        <v>0.1</v>
      </c>
      <c r="FT35">
        <v>0.1</v>
      </c>
      <c r="FU35">
        <v>0</v>
      </c>
      <c r="FV35">
        <v>0.1</v>
      </c>
      <c r="FW35">
        <v>0</v>
      </c>
      <c r="FX35">
        <v>0.1</v>
      </c>
      <c r="FY35">
        <v>0</v>
      </c>
      <c r="FZ35">
        <v>0.1</v>
      </c>
      <c r="GA35">
        <v>0</v>
      </c>
      <c r="GB35">
        <v>0.7</v>
      </c>
      <c r="GC35">
        <v>0.3</v>
      </c>
      <c r="GD35">
        <v>0.1</v>
      </c>
      <c r="GE35">
        <v>0.1</v>
      </c>
      <c r="GF35">
        <v>0.1</v>
      </c>
      <c r="GG35">
        <v>0</v>
      </c>
      <c r="GH35">
        <v>0.6</v>
      </c>
      <c r="GI35">
        <v>0</v>
      </c>
      <c r="GJ35">
        <v>0</v>
      </c>
      <c r="GK35">
        <v>0.1</v>
      </c>
      <c r="GL35">
        <v>0.1</v>
      </c>
      <c r="GM35">
        <v>0.1</v>
      </c>
      <c r="GN35">
        <v>0.1</v>
      </c>
      <c r="GO35">
        <v>0.1</v>
      </c>
      <c r="GP35">
        <v>0.1</v>
      </c>
    </row>
    <row r="36" spans="1:198" x14ac:dyDescent="0.15">
      <c r="A36" t="s">
        <v>520</v>
      </c>
      <c r="B36">
        <v>2.2999999999999998</v>
      </c>
      <c r="C36">
        <v>0.2</v>
      </c>
      <c r="D36" t="s">
        <v>244</v>
      </c>
      <c r="E36">
        <v>0</v>
      </c>
      <c r="F36">
        <v>0</v>
      </c>
      <c r="G36">
        <v>0.1</v>
      </c>
      <c r="H36">
        <v>0</v>
      </c>
      <c r="I36">
        <v>0</v>
      </c>
      <c r="J36">
        <v>0</v>
      </c>
      <c r="K36" t="s">
        <v>244</v>
      </c>
      <c r="L36" t="s">
        <v>244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244</v>
      </c>
      <c r="S36">
        <v>0</v>
      </c>
      <c r="T36">
        <v>0</v>
      </c>
      <c r="U36">
        <v>0</v>
      </c>
      <c r="V36">
        <v>0</v>
      </c>
      <c r="W36">
        <v>0</v>
      </c>
      <c r="X36" t="s">
        <v>244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244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>
        <v>0</v>
      </c>
      <c r="AN36" t="s">
        <v>244</v>
      </c>
      <c r="AO36" t="s">
        <v>244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 t="s">
        <v>244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 t="s">
        <v>244</v>
      </c>
      <c r="BK36">
        <v>0</v>
      </c>
      <c r="BL36">
        <v>0.1</v>
      </c>
      <c r="BM36">
        <v>0</v>
      </c>
      <c r="BN36">
        <v>0</v>
      </c>
      <c r="BO36">
        <v>0</v>
      </c>
      <c r="BP36">
        <v>0</v>
      </c>
      <c r="BQ36" t="s">
        <v>244</v>
      </c>
      <c r="BR36">
        <v>0</v>
      </c>
      <c r="BS36">
        <v>0</v>
      </c>
      <c r="BT36">
        <v>0</v>
      </c>
      <c r="BU36">
        <v>0</v>
      </c>
      <c r="BV36" t="s">
        <v>244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0.1</v>
      </c>
      <c r="CK36">
        <v>0</v>
      </c>
      <c r="CL36">
        <v>0</v>
      </c>
      <c r="CM36">
        <v>0</v>
      </c>
      <c r="CN36">
        <v>0</v>
      </c>
      <c r="CO36" t="s">
        <v>244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0.1</v>
      </c>
      <c r="CV36">
        <v>0</v>
      </c>
      <c r="CW36">
        <v>0</v>
      </c>
      <c r="CX36">
        <v>0</v>
      </c>
      <c r="CY36">
        <v>0</v>
      </c>
      <c r="CZ36" t="s">
        <v>244</v>
      </c>
      <c r="DA36" t="s">
        <v>244</v>
      </c>
      <c r="DB36">
        <v>0</v>
      </c>
      <c r="DC36">
        <v>0</v>
      </c>
      <c r="DD36">
        <v>0</v>
      </c>
      <c r="DE36">
        <v>0.1</v>
      </c>
      <c r="DF36">
        <v>0</v>
      </c>
      <c r="DG36">
        <v>0</v>
      </c>
      <c r="DH36">
        <v>0</v>
      </c>
      <c r="DI36">
        <v>0</v>
      </c>
      <c r="DJ36">
        <v>0</v>
      </c>
      <c r="DK36" t="s">
        <v>244</v>
      </c>
      <c r="DL36" t="s">
        <v>244</v>
      </c>
      <c r="DM36">
        <v>0</v>
      </c>
      <c r="DN36" t="s">
        <v>244</v>
      </c>
      <c r="DO36">
        <v>0.1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 t="s">
        <v>244</v>
      </c>
      <c r="EC36">
        <v>0.1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0.1</v>
      </c>
      <c r="EP36">
        <v>0</v>
      </c>
      <c r="EQ36">
        <v>0</v>
      </c>
      <c r="ER36">
        <v>0</v>
      </c>
      <c r="ES36" t="s">
        <v>244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 t="s">
        <v>244</v>
      </c>
      <c r="FG36">
        <v>0</v>
      </c>
      <c r="FH36">
        <v>0</v>
      </c>
      <c r="FI36">
        <v>0</v>
      </c>
      <c r="FJ36" t="s">
        <v>244</v>
      </c>
      <c r="FK36">
        <v>0</v>
      </c>
      <c r="FL36">
        <v>0</v>
      </c>
      <c r="FM36">
        <v>0</v>
      </c>
      <c r="FN36">
        <v>0</v>
      </c>
      <c r="FO36" t="s">
        <v>244</v>
      </c>
      <c r="FP36">
        <v>0</v>
      </c>
      <c r="FQ36">
        <v>0.1</v>
      </c>
      <c r="FR36">
        <v>0</v>
      </c>
      <c r="FS36" t="s">
        <v>244</v>
      </c>
      <c r="FT36">
        <v>0</v>
      </c>
      <c r="FU36">
        <v>0</v>
      </c>
      <c r="FV36">
        <v>0</v>
      </c>
      <c r="FW36" t="s">
        <v>244</v>
      </c>
      <c r="FX36">
        <v>0</v>
      </c>
      <c r="FY36">
        <v>0</v>
      </c>
      <c r="FZ36">
        <v>0</v>
      </c>
      <c r="GA36">
        <v>0</v>
      </c>
      <c r="GB36">
        <v>0.1</v>
      </c>
      <c r="GC36">
        <v>0</v>
      </c>
      <c r="GD36">
        <v>0</v>
      </c>
      <c r="GE36">
        <v>0</v>
      </c>
      <c r="GF36">
        <v>0</v>
      </c>
      <c r="GG36" t="s">
        <v>244</v>
      </c>
      <c r="GH36">
        <v>0</v>
      </c>
      <c r="GI36">
        <v>0</v>
      </c>
      <c r="GJ36" t="s">
        <v>244</v>
      </c>
      <c r="GK36">
        <v>0</v>
      </c>
      <c r="GL36">
        <v>0</v>
      </c>
      <c r="GM36" t="s">
        <v>244</v>
      </c>
      <c r="GN36">
        <v>0</v>
      </c>
      <c r="GO36">
        <v>0</v>
      </c>
      <c r="GP36">
        <v>0</v>
      </c>
    </row>
    <row r="37" spans="1:198" x14ac:dyDescent="0.15">
      <c r="A37" t="s">
        <v>521</v>
      </c>
      <c r="B37">
        <v>8.6999999999999993</v>
      </c>
      <c r="C37">
        <v>0.6</v>
      </c>
      <c r="D37">
        <v>0</v>
      </c>
      <c r="E37">
        <v>0</v>
      </c>
      <c r="F37">
        <v>0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0.1</v>
      </c>
      <c r="AG37">
        <v>0</v>
      </c>
      <c r="AH37">
        <v>0</v>
      </c>
      <c r="AI37">
        <v>0</v>
      </c>
      <c r="AJ37">
        <v>0</v>
      </c>
      <c r="AK37" t="s">
        <v>244</v>
      </c>
      <c r="AL37">
        <v>0</v>
      </c>
      <c r="AM37">
        <v>0</v>
      </c>
      <c r="AN37">
        <v>0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 t="s">
        <v>244</v>
      </c>
      <c r="AV37">
        <v>0</v>
      </c>
      <c r="AW37">
        <v>0</v>
      </c>
      <c r="AX37">
        <v>0.1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0.1</v>
      </c>
      <c r="BH37">
        <v>0</v>
      </c>
      <c r="BI37">
        <v>0</v>
      </c>
      <c r="BJ37">
        <v>0</v>
      </c>
      <c r="BK37">
        <v>0</v>
      </c>
      <c r="BL37">
        <v>0.1</v>
      </c>
      <c r="BM37">
        <v>0</v>
      </c>
      <c r="BN37">
        <v>0</v>
      </c>
      <c r="BO37">
        <v>0</v>
      </c>
      <c r="BP37">
        <v>0</v>
      </c>
      <c r="BQ37" t="s">
        <v>244</v>
      </c>
      <c r="BR37">
        <v>0</v>
      </c>
      <c r="BS37">
        <v>0</v>
      </c>
      <c r="BT37">
        <v>0.2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0.1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0.1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0.3</v>
      </c>
      <c r="CV37">
        <v>0</v>
      </c>
      <c r="CW37">
        <v>0.1</v>
      </c>
      <c r="CX37">
        <v>0.1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0.3</v>
      </c>
      <c r="DF37">
        <v>0</v>
      </c>
      <c r="DG37">
        <v>0.1</v>
      </c>
      <c r="DH37">
        <v>0.1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0.5</v>
      </c>
      <c r="DP37">
        <v>0</v>
      </c>
      <c r="DQ37">
        <v>0</v>
      </c>
      <c r="DR37">
        <v>0</v>
      </c>
      <c r="DS37">
        <v>0</v>
      </c>
      <c r="DT37">
        <v>0.1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0.1</v>
      </c>
      <c r="EB37" t="s">
        <v>244</v>
      </c>
      <c r="EC37">
        <v>0.4</v>
      </c>
      <c r="ED37">
        <v>0</v>
      </c>
      <c r="EE37">
        <v>0.1</v>
      </c>
      <c r="EF37">
        <v>0</v>
      </c>
      <c r="EG37">
        <v>0</v>
      </c>
      <c r="EH37">
        <v>0.1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0.1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0.1</v>
      </c>
      <c r="EX37">
        <v>0</v>
      </c>
      <c r="EY37">
        <v>0.1</v>
      </c>
      <c r="EZ37">
        <v>0</v>
      </c>
      <c r="FA37">
        <v>0</v>
      </c>
      <c r="FB37">
        <v>0.1</v>
      </c>
      <c r="FC37">
        <v>0</v>
      </c>
      <c r="FD37">
        <v>0</v>
      </c>
      <c r="FE37">
        <v>0</v>
      </c>
      <c r="FF37" t="s">
        <v>244</v>
      </c>
      <c r="FG37">
        <v>0.1</v>
      </c>
      <c r="FH37">
        <v>0.1</v>
      </c>
      <c r="FI37">
        <v>0</v>
      </c>
      <c r="FJ37">
        <v>0</v>
      </c>
      <c r="FK37">
        <v>0</v>
      </c>
      <c r="FL37">
        <v>0.1</v>
      </c>
      <c r="FM37">
        <v>0</v>
      </c>
      <c r="FN37">
        <v>0</v>
      </c>
      <c r="FO37" t="s">
        <v>244</v>
      </c>
      <c r="FP37">
        <v>0</v>
      </c>
      <c r="FQ37">
        <v>0.1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 t="s">
        <v>244</v>
      </c>
      <c r="FZ37">
        <v>0</v>
      </c>
      <c r="GA37">
        <v>0</v>
      </c>
      <c r="GB37">
        <v>0.1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0.2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</row>
    <row r="38" spans="1:198" x14ac:dyDescent="0.15">
      <c r="A38" t="s">
        <v>522</v>
      </c>
      <c r="B38">
        <v>5.2</v>
      </c>
      <c r="C38">
        <v>0.5</v>
      </c>
      <c r="D38">
        <v>0</v>
      </c>
      <c r="E38" t="s">
        <v>244</v>
      </c>
      <c r="F38">
        <v>0</v>
      </c>
      <c r="G38">
        <v>0.2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t="s">
        <v>244</v>
      </c>
      <c r="AO38">
        <v>0</v>
      </c>
      <c r="AP38">
        <v>0.1</v>
      </c>
      <c r="AQ38">
        <v>0</v>
      </c>
      <c r="AR38">
        <v>0</v>
      </c>
      <c r="AS38">
        <v>0</v>
      </c>
      <c r="AT38">
        <v>0</v>
      </c>
      <c r="AU38" t="s">
        <v>244</v>
      </c>
      <c r="AV38">
        <v>0</v>
      </c>
      <c r="AW38">
        <v>0</v>
      </c>
      <c r="AX38">
        <v>0</v>
      </c>
      <c r="AY38">
        <v>0</v>
      </c>
      <c r="AZ38" t="s">
        <v>244</v>
      </c>
      <c r="BA38">
        <v>0</v>
      </c>
      <c r="BB38">
        <v>0</v>
      </c>
      <c r="BC38" t="s">
        <v>244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0.1</v>
      </c>
      <c r="BM38">
        <v>0</v>
      </c>
      <c r="BN38">
        <v>0</v>
      </c>
      <c r="BO38">
        <v>0</v>
      </c>
      <c r="BP38">
        <v>0</v>
      </c>
      <c r="BQ38" t="s">
        <v>244</v>
      </c>
      <c r="BR38">
        <v>0</v>
      </c>
      <c r="BS38">
        <v>0</v>
      </c>
      <c r="BT38">
        <v>0.2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0.1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0.1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0.2</v>
      </c>
      <c r="CV38">
        <v>0</v>
      </c>
      <c r="CW38">
        <v>0.1</v>
      </c>
      <c r="CX38">
        <v>0</v>
      </c>
      <c r="CY38">
        <v>0</v>
      </c>
      <c r="CZ38" t="s">
        <v>244</v>
      </c>
      <c r="DA38">
        <v>0</v>
      </c>
      <c r="DB38">
        <v>0</v>
      </c>
      <c r="DC38">
        <v>0</v>
      </c>
      <c r="DD38">
        <v>0</v>
      </c>
      <c r="DE38">
        <v>0.2</v>
      </c>
      <c r="DF38">
        <v>0</v>
      </c>
      <c r="DG38">
        <v>0</v>
      </c>
      <c r="DH38">
        <v>0</v>
      </c>
      <c r="DI38">
        <v>0.1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0.4</v>
      </c>
      <c r="DP38">
        <v>0</v>
      </c>
      <c r="DQ38">
        <v>0</v>
      </c>
      <c r="DR38">
        <v>0</v>
      </c>
      <c r="DS38">
        <v>0</v>
      </c>
      <c r="DT38">
        <v>0.1</v>
      </c>
      <c r="DU38">
        <v>0</v>
      </c>
      <c r="DV38">
        <v>0.1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0.3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0.1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0.1</v>
      </c>
      <c r="EX38">
        <v>0</v>
      </c>
      <c r="EY38">
        <v>0.1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0.1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0.1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0.1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</row>
    <row r="39" spans="1:198" x14ac:dyDescent="0.15">
      <c r="A39" t="s">
        <v>523</v>
      </c>
      <c r="B39">
        <v>65.5</v>
      </c>
      <c r="C39">
        <v>3.9</v>
      </c>
      <c r="D39">
        <v>0.3</v>
      </c>
      <c r="E39">
        <v>0</v>
      </c>
      <c r="F39">
        <v>0</v>
      </c>
      <c r="G39">
        <v>1.7</v>
      </c>
      <c r="H39">
        <v>0.1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</v>
      </c>
      <c r="O39">
        <v>0.3</v>
      </c>
      <c r="P39">
        <v>0.1</v>
      </c>
      <c r="Q39">
        <v>0</v>
      </c>
      <c r="R39">
        <v>0</v>
      </c>
      <c r="S39">
        <v>0</v>
      </c>
      <c r="T39">
        <v>0.2</v>
      </c>
      <c r="U39">
        <v>0.1</v>
      </c>
      <c r="V39">
        <v>0.2</v>
      </c>
      <c r="W39">
        <v>0.2</v>
      </c>
      <c r="X39">
        <v>0</v>
      </c>
      <c r="Y39">
        <v>0.9</v>
      </c>
      <c r="Z39">
        <v>0.3</v>
      </c>
      <c r="AA39">
        <v>0.2</v>
      </c>
      <c r="AB39">
        <v>0.2</v>
      </c>
      <c r="AC39">
        <v>0.1</v>
      </c>
      <c r="AD39">
        <v>0.1</v>
      </c>
      <c r="AE39">
        <v>0.1</v>
      </c>
      <c r="AF39">
        <v>0.8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</v>
      </c>
      <c r="AU39">
        <v>0</v>
      </c>
      <c r="AV39">
        <v>0.1</v>
      </c>
      <c r="AW39">
        <v>0</v>
      </c>
      <c r="AX39">
        <v>0.7</v>
      </c>
      <c r="AY39">
        <v>0.1</v>
      </c>
      <c r="AZ39">
        <v>0</v>
      </c>
      <c r="BA39">
        <v>0.1</v>
      </c>
      <c r="BB39">
        <v>0.3</v>
      </c>
      <c r="BC39">
        <v>0.1</v>
      </c>
      <c r="BD39">
        <v>0.1</v>
      </c>
      <c r="BE39">
        <v>0.1</v>
      </c>
      <c r="BF39">
        <v>0</v>
      </c>
      <c r="BG39">
        <v>0.7</v>
      </c>
      <c r="BH39">
        <v>0.3</v>
      </c>
      <c r="BI39">
        <v>0</v>
      </c>
      <c r="BJ39">
        <v>0.2</v>
      </c>
      <c r="BK39">
        <v>0.2</v>
      </c>
      <c r="BL39">
        <v>1.2</v>
      </c>
      <c r="BM39">
        <v>0.2</v>
      </c>
      <c r="BN39">
        <v>0.3</v>
      </c>
      <c r="BO39">
        <v>0.1</v>
      </c>
      <c r="BP39">
        <v>0.1</v>
      </c>
      <c r="BQ39">
        <v>0</v>
      </c>
      <c r="BR39">
        <v>0.1</v>
      </c>
      <c r="BS39">
        <v>0.2</v>
      </c>
      <c r="BT39">
        <v>1.5</v>
      </c>
      <c r="BU39">
        <v>0.3</v>
      </c>
      <c r="BV39">
        <v>0.1</v>
      </c>
      <c r="BW39">
        <v>0.1</v>
      </c>
      <c r="BX39">
        <v>0.1</v>
      </c>
      <c r="BY39">
        <v>0.1</v>
      </c>
      <c r="BZ39">
        <v>0.2</v>
      </c>
      <c r="CA39">
        <v>0.2</v>
      </c>
      <c r="CB39">
        <v>0.1</v>
      </c>
      <c r="CC39">
        <v>0.1</v>
      </c>
      <c r="CD39">
        <v>0.9</v>
      </c>
      <c r="CE39">
        <v>0.2</v>
      </c>
      <c r="CF39">
        <v>0.1</v>
      </c>
      <c r="CG39">
        <v>0.2</v>
      </c>
      <c r="CH39">
        <v>0.3</v>
      </c>
      <c r="CI39">
        <v>0.1</v>
      </c>
      <c r="CJ39">
        <v>1</v>
      </c>
      <c r="CK39">
        <v>0.2</v>
      </c>
      <c r="CL39">
        <v>0.1</v>
      </c>
      <c r="CM39">
        <v>0</v>
      </c>
      <c r="CN39">
        <v>0</v>
      </c>
      <c r="CO39">
        <v>0.1</v>
      </c>
      <c r="CP39">
        <v>0</v>
      </c>
      <c r="CQ39">
        <v>0.1</v>
      </c>
      <c r="CR39">
        <v>0.1</v>
      </c>
      <c r="CS39">
        <v>0.1</v>
      </c>
      <c r="CT39">
        <v>0.2</v>
      </c>
      <c r="CU39">
        <v>2.5</v>
      </c>
      <c r="CV39">
        <v>0.3</v>
      </c>
      <c r="CW39">
        <v>0.8</v>
      </c>
      <c r="CX39">
        <v>0.6</v>
      </c>
      <c r="CY39">
        <v>0.2</v>
      </c>
      <c r="CZ39">
        <v>0.1</v>
      </c>
      <c r="DA39">
        <v>0</v>
      </c>
      <c r="DB39">
        <v>0.1</v>
      </c>
      <c r="DC39">
        <v>0.2</v>
      </c>
      <c r="DD39">
        <v>0.2</v>
      </c>
      <c r="DE39">
        <v>2.4</v>
      </c>
      <c r="DF39">
        <v>0.4</v>
      </c>
      <c r="DG39">
        <v>0.6</v>
      </c>
      <c r="DH39">
        <v>0.4</v>
      </c>
      <c r="DI39">
        <v>0.3</v>
      </c>
      <c r="DJ39">
        <v>0.1</v>
      </c>
      <c r="DK39">
        <v>0.2</v>
      </c>
      <c r="DL39">
        <v>0.2</v>
      </c>
      <c r="DM39">
        <v>0.2</v>
      </c>
      <c r="DN39">
        <v>0.1</v>
      </c>
      <c r="DO39">
        <v>5.8</v>
      </c>
      <c r="DP39">
        <v>0.8</v>
      </c>
      <c r="DQ39">
        <v>0.5</v>
      </c>
      <c r="DR39">
        <v>0.5</v>
      </c>
      <c r="DS39">
        <v>0.6</v>
      </c>
      <c r="DT39">
        <v>0.8</v>
      </c>
      <c r="DU39">
        <v>0.4</v>
      </c>
      <c r="DV39">
        <v>0.5</v>
      </c>
      <c r="DW39">
        <v>0.2</v>
      </c>
      <c r="DX39">
        <v>0.6</v>
      </c>
      <c r="DY39">
        <v>0.3</v>
      </c>
      <c r="DZ39">
        <v>0.4</v>
      </c>
      <c r="EA39">
        <v>0.3</v>
      </c>
      <c r="EB39" t="s">
        <v>244</v>
      </c>
      <c r="EC39">
        <v>3.2</v>
      </c>
      <c r="ED39">
        <v>0.4</v>
      </c>
      <c r="EE39">
        <v>0.6</v>
      </c>
      <c r="EF39">
        <v>0.4</v>
      </c>
      <c r="EG39">
        <v>0.2</v>
      </c>
      <c r="EH39">
        <v>0.3</v>
      </c>
      <c r="EI39">
        <v>0.3</v>
      </c>
      <c r="EJ39">
        <v>0.2</v>
      </c>
      <c r="EK39">
        <v>0.2</v>
      </c>
      <c r="EL39">
        <v>0.3</v>
      </c>
      <c r="EM39">
        <v>0.3</v>
      </c>
      <c r="EN39">
        <v>0.1</v>
      </c>
      <c r="EO39">
        <v>1.2</v>
      </c>
      <c r="EP39">
        <v>0.1</v>
      </c>
      <c r="EQ39">
        <v>0.5</v>
      </c>
      <c r="ER39">
        <v>0.1</v>
      </c>
      <c r="ES39">
        <v>0.2</v>
      </c>
      <c r="ET39">
        <v>0.1</v>
      </c>
      <c r="EU39">
        <v>0.2</v>
      </c>
      <c r="EV39">
        <v>0</v>
      </c>
      <c r="EW39">
        <v>0.6</v>
      </c>
      <c r="EX39">
        <v>0.1</v>
      </c>
      <c r="EY39">
        <v>0.3</v>
      </c>
      <c r="EZ39">
        <v>0.2</v>
      </c>
      <c r="FA39">
        <v>0.1</v>
      </c>
      <c r="FB39">
        <v>0.8</v>
      </c>
      <c r="FC39">
        <v>0.1</v>
      </c>
      <c r="FD39">
        <v>0.6</v>
      </c>
      <c r="FE39">
        <v>0.1</v>
      </c>
      <c r="FF39">
        <v>0.1</v>
      </c>
      <c r="FG39">
        <v>0.5</v>
      </c>
      <c r="FH39">
        <v>0.3</v>
      </c>
      <c r="FI39">
        <v>0</v>
      </c>
      <c r="FJ39">
        <v>0.1</v>
      </c>
      <c r="FK39">
        <v>0.1</v>
      </c>
      <c r="FL39">
        <v>0.4</v>
      </c>
      <c r="FM39">
        <v>0.2</v>
      </c>
      <c r="FN39">
        <v>0.1</v>
      </c>
      <c r="FO39">
        <v>0</v>
      </c>
      <c r="FP39">
        <v>0.1</v>
      </c>
      <c r="FQ39">
        <v>1.1000000000000001</v>
      </c>
      <c r="FR39">
        <v>0.2</v>
      </c>
      <c r="FS39">
        <v>0.1</v>
      </c>
      <c r="FT39">
        <v>0.1</v>
      </c>
      <c r="FU39">
        <v>0.1</v>
      </c>
      <c r="FV39">
        <v>0.1</v>
      </c>
      <c r="FW39">
        <v>0</v>
      </c>
      <c r="FX39">
        <v>0.2</v>
      </c>
      <c r="FY39">
        <v>0</v>
      </c>
      <c r="FZ39">
        <v>0.3</v>
      </c>
      <c r="GA39">
        <v>0</v>
      </c>
      <c r="GB39">
        <v>1</v>
      </c>
      <c r="GC39">
        <v>0.5</v>
      </c>
      <c r="GD39">
        <v>0.2</v>
      </c>
      <c r="GE39">
        <v>0.2</v>
      </c>
      <c r="GF39">
        <v>0.2</v>
      </c>
      <c r="GG39">
        <v>0.1</v>
      </c>
      <c r="GH39">
        <v>1.5</v>
      </c>
      <c r="GI39">
        <v>0</v>
      </c>
      <c r="GJ39">
        <v>0.1</v>
      </c>
      <c r="GK39">
        <v>0.3</v>
      </c>
      <c r="GL39">
        <v>0.2</v>
      </c>
      <c r="GM39">
        <v>0.3</v>
      </c>
      <c r="GN39">
        <v>0.2</v>
      </c>
      <c r="GO39">
        <v>0.1</v>
      </c>
      <c r="GP39">
        <v>0.4</v>
      </c>
    </row>
    <row r="40" spans="1:198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>
        <v>0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 t="s">
        <v>244</v>
      </c>
      <c r="AH40" t="s">
        <v>244</v>
      </c>
      <c r="AI40">
        <v>0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>
        <v>0</v>
      </c>
      <c r="AS40">
        <v>0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>
        <v>0</v>
      </c>
      <c r="BM40" t="s">
        <v>244</v>
      </c>
      <c r="BN40">
        <v>0</v>
      </c>
      <c r="BO40" t="s">
        <v>244</v>
      </c>
      <c r="BP40" t="s">
        <v>244</v>
      </c>
      <c r="BQ40" t="s">
        <v>244</v>
      </c>
      <c r="BR40" t="s">
        <v>244</v>
      </c>
      <c r="BS40">
        <v>0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>
        <v>0</v>
      </c>
      <c r="CV40" t="s">
        <v>244</v>
      </c>
      <c r="CW40" t="s">
        <v>244</v>
      </c>
      <c r="CX40" t="s">
        <v>244</v>
      </c>
      <c r="CY40">
        <v>0</v>
      </c>
      <c r="CZ40" t="s">
        <v>244</v>
      </c>
      <c r="DA40" t="s">
        <v>244</v>
      </c>
      <c r="DB40" t="s">
        <v>244</v>
      </c>
      <c r="DC40" t="s">
        <v>244</v>
      </c>
      <c r="DD40" t="s">
        <v>244</v>
      </c>
      <c r="DE40">
        <v>0</v>
      </c>
      <c r="DF40" t="s">
        <v>244</v>
      </c>
      <c r="DG40">
        <v>0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>
        <v>0</v>
      </c>
      <c r="DN40" t="s">
        <v>244</v>
      </c>
      <c r="DO40">
        <v>0</v>
      </c>
      <c r="DP40">
        <v>0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 t="s">
        <v>244</v>
      </c>
      <c r="EA40">
        <v>0</v>
      </c>
      <c r="EB40" t="s">
        <v>244</v>
      </c>
      <c r="EC40">
        <v>0</v>
      </c>
      <c r="ED40" t="s">
        <v>244</v>
      </c>
      <c r="EE40">
        <v>0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>
        <v>0</v>
      </c>
      <c r="EP40" t="s">
        <v>244</v>
      </c>
      <c r="EQ40">
        <v>0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>
        <v>0</v>
      </c>
      <c r="FC40" t="s">
        <v>244</v>
      </c>
      <c r="FD40" t="s">
        <v>244</v>
      </c>
      <c r="FE40">
        <v>0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>
        <v>0</v>
      </c>
      <c r="FM40">
        <v>0</v>
      </c>
      <c r="FN40" t="s">
        <v>244</v>
      </c>
      <c r="FO40" t="s">
        <v>244</v>
      </c>
      <c r="FP40" t="s">
        <v>244</v>
      </c>
      <c r="FQ40">
        <v>0</v>
      </c>
      <c r="FR40">
        <v>0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>
        <v>0</v>
      </c>
      <c r="GI40">
        <v>0</v>
      </c>
      <c r="GJ40" t="s">
        <v>244</v>
      </c>
      <c r="GK40" t="s">
        <v>244</v>
      </c>
      <c r="GL40" t="s">
        <v>244</v>
      </c>
      <c r="GM40" t="s">
        <v>244</v>
      </c>
      <c r="GN40">
        <v>0</v>
      </c>
      <c r="GO40" t="s">
        <v>244</v>
      </c>
      <c r="GP40" t="s">
        <v>244</v>
      </c>
    </row>
    <row r="41" spans="1:198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 t="s">
        <v>244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>
        <v>0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>
        <v>0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>
        <v>0</v>
      </c>
      <c r="AQ41" t="s">
        <v>244</v>
      </c>
      <c r="AR41">
        <v>0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>
        <v>0</v>
      </c>
      <c r="BH41">
        <v>0</v>
      </c>
      <c r="BI41" t="s">
        <v>244</v>
      </c>
      <c r="BJ41" t="s">
        <v>244</v>
      </c>
      <c r="BK41" t="s">
        <v>244</v>
      </c>
      <c r="BL41">
        <v>0</v>
      </c>
      <c r="BM41" t="s">
        <v>244</v>
      </c>
      <c r="BN41">
        <v>0</v>
      </c>
      <c r="BO41" t="s">
        <v>244</v>
      </c>
      <c r="BP41">
        <v>0</v>
      </c>
      <c r="BQ41" t="s">
        <v>244</v>
      </c>
      <c r="BR41" t="s">
        <v>244</v>
      </c>
      <c r="BS41" t="s">
        <v>244</v>
      </c>
      <c r="BT41">
        <v>0</v>
      </c>
      <c r="BU41" t="s">
        <v>244</v>
      </c>
      <c r="BV41" t="s">
        <v>244</v>
      </c>
      <c r="BW41" t="s">
        <v>244</v>
      </c>
      <c r="BX41" t="s">
        <v>244</v>
      </c>
      <c r="BY41">
        <v>0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>
        <v>0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 t="s">
        <v>244</v>
      </c>
      <c r="CT41">
        <v>0</v>
      </c>
      <c r="CU41">
        <v>0</v>
      </c>
      <c r="CV41" t="s">
        <v>244</v>
      </c>
      <c r="CW41">
        <v>0</v>
      </c>
      <c r="CX41" t="s">
        <v>244</v>
      </c>
      <c r="CY41">
        <v>0</v>
      </c>
      <c r="CZ41" t="s">
        <v>244</v>
      </c>
      <c r="DA41" t="s">
        <v>244</v>
      </c>
      <c r="DB41" t="s">
        <v>244</v>
      </c>
      <c r="DC41" t="s">
        <v>244</v>
      </c>
      <c r="DD41" t="s">
        <v>244</v>
      </c>
      <c r="DE41">
        <v>0</v>
      </c>
      <c r="DF41" t="s">
        <v>244</v>
      </c>
      <c r="DG41">
        <v>0</v>
      </c>
      <c r="DH41" t="s">
        <v>244</v>
      </c>
      <c r="DI41">
        <v>0</v>
      </c>
      <c r="DJ41" t="s">
        <v>244</v>
      </c>
      <c r="DK41" t="s">
        <v>244</v>
      </c>
      <c r="DL41" t="s">
        <v>244</v>
      </c>
      <c r="DM41" t="s">
        <v>244</v>
      </c>
      <c r="DN41" t="s">
        <v>244</v>
      </c>
      <c r="DO41">
        <v>0</v>
      </c>
      <c r="DP41" t="s">
        <v>244</v>
      </c>
      <c r="DQ41" t="s">
        <v>244</v>
      </c>
      <c r="DR41">
        <v>0</v>
      </c>
      <c r="DS41" t="s">
        <v>244</v>
      </c>
      <c r="DT41" t="s">
        <v>244</v>
      </c>
      <c r="DU41" t="s">
        <v>244</v>
      </c>
      <c r="DV41" t="s">
        <v>244</v>
      </c>
      <c r="DW41" t="s">
        <v>244</v>
      </c>
      <c r="DX41" t="s">
        <v>244</v>
      </c>
      <c r="DY41">
        <v>0</v>
      </c>
      <c r="DZ41" t="s">
        <v>244</v>
      </c>
      <c r="EA41" t="s">
        <v>244</v>
      </c>
      <c r="EB41" t="s">
        <v>244</v>
      </c>
      <c r="EC41">
        <v>0</v>
      </c>
      <c r="ED41" t="s">
        <v>244</v>
      </c>
      <c r="EE41" t="s">
        <v>244</v>
      </c>
      <c r="EF41" t="s">
        <v>244</v>
      </c>
      <c r="EG41" t="s">
        <v>244</v>
      </c>
      <c r="EH41" t="s">
        <v>244</v>
      </c>
      <c r="EI41">
        <v>0</v>
      </c>
      <c r="EJ41">
        <v>0</v>
      </c>
      <c r="EK41" t="s">
        <v>244</v>
      </c>
      <c r="EL41" t="s">
        <v>244</v>
      </c>
      <c r="EM41" t="s">
        <v>244</v>
      </c>
      <c r="EN41" t="s">
        <v>244</v>
      </c>
      <c r="EO41">
        <v>0</v>
      </c>
      <c r="EP41" t="s">
        <v>244</v>
      </c>
      <c r="EQ41">
        <v>0</v>
      </c>
      <c r="ER41" t="s">
        <v>244</v>
      </c>
      <c r="ES41" t="s">
        <v>244</v>
      </c>
      <c r="ET41" t="s">
        <v>244</v>
      </c>
      <c r="EU41" t="s">
        <v>244</v>
      </c>
      <c r="EV41">
        <v>0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 t="s">
        <v>244</v>
      </c>
      <c r="FE41" t="s">
        <v>244</v>
      </c>
      <c r="FF41" t="s">
        <v>244</v>
      </c>
      <c r="FG41">
        <v>0</v>
      </c>
      <c r="FH41">
        <v>0</v>
      </c>
      <c r="FI41" t="s">
        <v>244</v>
      </c>
      <c r="FJ41" t="s">
        <v>244</v>
      </c>
      <c r="FK41">
        <v>0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>
        <v>0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>
        <v>0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>
        <v>0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 t="s">
        <v>244</v>
      </c>
      <c r="GP41">
        <v>0</v>
      </c>
    </row>
    <row r="42" spans="1:198" x14ac:dyDescent="0.15">
      <c r="A42" t="s">
        <v>526</v>
      </c>
      <c r="B42">
        <v>6.2</v>
      </c>
      <c r="C42">
        <v>0.5</v>
      </c>
      <c r="D42">
        <v>0</v>
      </c>
      <c r="E42">
        <v>0</v>
      </c>
      <c r="F42">
        <v>0</v>
      </c>
      <c r="G42">
        <v>0.2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 t="s">
        <v>244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0.1</v>
      </c>
      <c r="AG42">
        <v>0</v>
      </c>
      <c r="AH42">
        <v>0</v>
      </c>
      <c r="AI42">
        <v>0</v>
      </c>
      <c r="AJ42">
        <v>0</v>
      </c>
      <c r="AK42" t="s">
        <v>244</v>
      </c>
      <c r="AL42">
        <v>0</v>
      </c>
      <c r="AM42">
        <v>0</v>
      </c>
      <c r="AN42" t="s">
        <v>244</v>
      </c>
      <c r="AO42">
        <v>0</v>
      </c>
      <c r="AP42">
        <v>0.1</v>
      </c>
      <c r="AQ42">
        <v>0</v>
      </c>
      <c r="AR42">
        <v>0.1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0.1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0.1</v>
      </c>
      <c r="BH42">
        <v>0</v>
      </c>
      <c r="BI42">
        <v>0</v>
      </c>
      <c r="BJ42">
        <v>0</v>
      </c>
      <c r="BK42">
        <v>0</v>
      </c>
      <c r="BL42">
        <v>0.1</v>
      </c>
      <c r="BM42">
        <v>0</v>
      </c>
      <c r="BN42">
        <v>0</v>
      </c>
      <c r="BO42">
        <v>0</v>
      </c>
      <c r="BP42">
        <v>0</v>
      </c>
      <c r="BQ42" t="s">
        <v>244</v>
      </c>
      <c r="BR42">
        <v>0</v>
      </c>
      <c r="BS42">
        <v>0</v>
      </c>
      <c r="BT42">
        <v>0.1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0.1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0.1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0.2</v>
      </c>
      <c r="CV42">
        <v>0</v>
      </c>
      <c r="CW42">
        <v>0.1</v>
      </c>
      <c r="CX42">
        <v>0.1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0.2</v>
      </c>
      <c r="DF42">
        <v>0</v>
      </c>
      <c r="DG42">
        <v>0.1</v>
      </c>
      <c r="DH42">
        <v>0.1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0.6</v>
      </c>
      <c r="DP42">
        <v>0</v>
      </c>
      <c r="DQ42">
        <v>0</v>
      </c>
      <c r="DR42">
        <v>0</v>
      </c>
      <c r="DS42">
        <v>0.1</v>
      </c>
      <c r="DT42">
        <v>0.1</v>
      </c>
      <c r="DU42">
        <v>0</v>
      </c>
      <c r="DV42">
        <v>0.1</v>
      </c>
      <c r="DW42">
        <v>0</v>
      </c>
      <c r="DX42">
        <v>0.1</v>
      </c>
      <c r="DY42">
        <v>0</v>
      </c>
      <c r="DZ42">
        <v>0</v>
      </c>
      <c r="EA42">
        <v>0</v>
      </c>
      <c r="EB42" t="s">
        <v>244</v>
      </c>
      <c r="EC42">
        <v>0.3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0.1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0.1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0.1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0.1</v>
      </c>
      <c r="GC42">
        <v>0.1</v>
      </c>
      <c r="GD42">
        <v>0</v>
      </c>
      <c r="GE42">
        <v>0</v>
      </c>
      <c r="GF42">
        <v>0</v>
      </c>
      <c r="GG42">
        <v>0</v>
      </c>
      <c r="GH42">
        <v>0.1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</row>
    <row r="43" spans="1:198" x14ac:dyDescent="0.15">
      <c r="A43" t="s">
        <v>527</v>
      </c>
      <c r="B43">
        <v>1</v>
      </c>
      <c r="C43">
        <v>0.1</v>
      </c>
      <c r="D43">
        <v>0</v>
      </c>
      <c r="E43" t="s">
        <v>244</v>
      </c>
      <c r="F43" t="s">
        <v>244</v>
      </c>
      <c r="G43">
        <v>0</v>
      </c>
      <c r="H43">
        <v>0</v>
      </c>
      <c r="I43" t="s">
        <v>244</v>
      </c>
      <c r="J43" t="s">
        <v>244</v>
      </c>
      <c r="K43" t="s">
        <v>244</v>
      </c>
      <c r="L43" t="s">
        <v>244</v>
      </c>
      <c r="M43">
        <v>0</v>
      </c>
      <c r="N43" t="s">
        <v>244</v>
      </c>
      <c r="O43">
        <v>0</v>
      </c>
      <c r="P43">
        <v>0</v>
      </c>
      <c r="Q43">
        <v>0</v>
      </c>
      <c r="R43">
        <v>0</v>
      </c>
      <c r="S43" t="s">
        <v>244</v>
      </c>
      <c r="T43">
        <v>0</v>
      </c>
      <c r="U43">
        <v>0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 t="s">
        <v>244</v>
      </c>
      <c r="AB43" t="s">
        <v>244</v>
      </c>
      <c r="AC43" t="s">
        <v>244</v>
      </c>
      <c r="AD43">
        <v>0</v>
      </c>
      <c r="AE43" t="s">
        <v>244</v>
      </c>
      <c r="AF43">
        <v>0</v>
      </c>
      <c r="AG43">
        <v>0</v>
      </c>
      <c r="AH43" t="s">
        <v>244</v>
      </c>
      <c r="AI43" t="s">
        <v>244</v>
      </c>
      <c r="AJ43">
        <v>0</v>
      </c>
      <c r="AK43" t="s">
        <v>244</v>
      </c>
      <c r="AL43">
        <v>0</v>
      </c>
      <c r="AM43" t="s">
        <v>244</v>
      </c>
      <c r="AN43" t="s">
        <v>244</v>
      </c>
      <c r="AO43">
        <v>0</v>
      </c>
      <c r="AP43">
        <v>0</v>
      </c>
      <c r="AQ43">
        <v>0</v>
      </c>
      <c r="AR43">
        <v>0</v>
      </c>
      <c r="AS43" t="s">
        <v>244</v>
      </c>
      <c r="AT43" t="s">
        <v>244</v>
      </c>
      <c r="AU43">
        <v>0</v>
      </c>
      <c r="AV43" t="s">
        <v>244</v>
      </c>
      <c r="AW43" t="s">
        <v>244</v>
      </c>
      <c r="AX43">
        <v>0</v>
      </c>
      <c r="AY43">
        <v>0</v>
      </c>
      <c r="AZ43" t="s">
        <v>244</v>
      </c>
      <c r="BA43">
        <v>0</v>
      </c>
      <c r="BB43">
        <v>0</v>
      </c>
      <c r="BC43" t="s">
        <v>244</v>
      </c>
      <c r="BD43" t="s">
        <v>244</v>
      </c>
      <c r="BE43">
        <v>0</v>
      </c>
      <c r="BF43" t="s">
        <v>244</v>
      </c>
      <c r="BG43">
        <v>0</v>
      </c>
      <c r="BH43">
        <v>0</v>
      </c>
      <c r="BI43">
        <v>0</v>
      </c>
      <c r="BJ43">
        <v>0</v>
      </c>
      <c r="BK43" t="s">
        <v>244</v>
      </c>
      <c r="BL43">
        <v>0</v>
      </c>
      <c r="BM43">
        <v>0</v>
      </c>
      <c r="BN43" t="s">
        <v>244</v>
      </c>
      <c r="BO43">
        <v>0</v>
      </c>
      <c r="BP43">
        <v>0</v>
      </c>
      <c r="BQ43" t="s">
        <v>244</v>
      </c>
      <c r="BR43" t="s">
        <v>244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 t="s">
        <v>244</v>
      </c>
      <c r="BZ43" t="s">
        <v>244</v>
      </c>
      <c r="CA43">
        <v>0</v>
      </c>
      <c r="CB43" t="s">
        <v>244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 t="s">
        <v>244</v>
      </c>
      <c r="CJ43">
        <v>0</v>
      </c>
      <c r="CK43">
        <v>0</v>
      </c>
      <c r="CL43">
        <v>0</v>
      </c>
      <c r="CM43" t="s">
        <v>244</v>
      </c>
      <c r="CN43" t="s">
        <v>244</v>
      </c>
      <c r="CO43" t="s">
        <v>244</v>
      </c>
      <c r="CP43">
        <v>0</v>
      </c>
      <c r="CQ43">
        <v>0</v>
      </c>
      <c r="CR43" t="s">
        <v>244</v>
      </c>
      <c r="CS43" t="s">
        <v>244</v>
      </c>
      <c r="CT43">
        <v>0</v>
      </c>
      <c r="CU43">
        <v>0</v>
      </c>
      <c r="CV43" t="s">
        <v>244</v>
      </c>
      <c r="CW43">
        <v>0</v>
      </c>
      <c r="CX43">
        <v>0</v>
      </c>
      <c r="CY43" t="s">
        <v>244</v>
      </c>
      <c r="CZ43">
        <v>0</v>
      </c>
      <c r="DA43" t="s">
        <v>244</v>
      </c>
      <c r="DB43">
        <v>0</v>
      </c>
      <c r="DC43" t="s">
        <v>244</v>
      </c>
      <c r="DD43" t="s">
        <v>244</v>
      </c>
      <c r="DE43">
        <v>0</v>
      </c>
      <c r="DF43">
        <v>0</v>
      </c>
      <c r="DG43" t="s">
        <v>244</v>
      </c>
      <c r="DH43">
        <v>0</v>
      </c>
      <c r="DI43">
        <v>0</v>
      </c>
      <c r="DJ43">
        <v>0</v>
      </c>
      <c r="DK43" t="s">
        <v>244</v>
      </c>
      <c r="DL43" t="s">
        <v>244</v>
      </c>
      <c r="DM43">
        <v>0</v>
      </c>
      <c r="DN43" t="s">
        <v>244</v>
      </c>
      <c r="DO43">
        <v>0.1</v>
      </c>
      <c r="DP43">
        <v>0</v>
      </c>
      <c r="DQ43" t="s">
        <v>244</v>
      </c>
      <c r="DR43">
        <v>0</v>
      </c>
      <c r="DS43">
        <v>0</v>
      </c>
      <c r="DT43">
        <v>0</v>
      </c>
      <c r="DU43">
        <v>0</v>
      </c>
      <c r="DV43">
        <v>0</v>
      </c>
      <c r="DW43" t="s">
        <v>244</v>
      </c>
      <c r="DX43">
        <v>0</v>
      </c>
      <c r="DY43">
        <v>0</v>
      </c>
      <c r="DZ43">
        <v>0</v>
      </c>
      <c r="EA43" t="s">
        <v>244</v>
      </c>
      <c r="EB43" t="s">
        <v>244</v>
      </c>
      <c r="EC43">
        <v>0.1</v>
      </c>
      <c r="ED43">
        <v>0</v>
      </c>
      <c r="EE43">
        <v>0</v>
      </c>
      <c r="EF43">
        <v>0</v>
      </c>
      <c r="EG43" t="s">
        <v>244</v>
      </c>
      <c r="EH43" t="s">
        <v>244</v>
      </c>
      <c r="EI43">
        <v>0</v>
      </c>
      <c r="EJ43">
        <v>0</v>
      </c>
      <c r="EK43" t="s">
        <v>244</v>
      </c>
      <c r="EL43">
        <v>0</v>
      </c>
      <c r="EM43">
        <v>0</v>
      </c>
      <c r="EN43">
        <v>0</v>
      </c>
      <c r="EO43">
        <v>0</v>
      </c>
      <c r="EP43" t="s">
        <v>244</v>
      </c>
      <c r="EQ43">
        <v>0</v>
      </c>
      <c r="ER43" t="s">
        <v>244</v>
      </c>
      <c r="ES43">
        <v>0</v>
      </c>
      <c r="ET43" t="s">
        <v>244</v>
      </c>
      <c r="EU43" t="s">
        <v>244</v>
      </c>
      <c r="EV43" t="s">
        <v>244</v>
      </c>
      <c r="EW43">
        <v>0</v>
      </c>
      <c r="EX43">
        <v>0</v>
      </c>
      <c r="EY43">
        <v>0</v>
      </c>
      <c r="EZ43" t="s">
        <v>244</v>
      </c>
      <c r="FA43" t="s">
        <v>244</v>
      </c>
      <c r="FB43">
        <v>0</v>
      </c>
      <c r="FC43" t="s">
        <v>244</v>
      </c>
      <c r="FD43">
        <v>0</v>
      </c>
      <c r="FE43" t="s">
        <v>244</v>
      </c>
      <c r="FF43" t="s">
        <v>244</v>
      </c>
      <c r="FG43">
        <v>0</v>
      </c>
      <c r="FH43">
        <v>0</v>
      </c>
      <c r="FI43">
        <v>0</v>
      </c>
      <c r="FJ43" t="s">
        <v>244</v>
      </c>
      <c r="FK43" t="s">
        <v>244</v>
      </c>
      <c r="FL43">
        <v>0</v>
      </c>
      <c r="FM43" t="s">
        <v>244</v>
      </c>
      <c r="FN43">
        <v>0</v>
      </c>
      <c r="FO43" t="s">
        <v>244</v>
      </c>
      <c r="FP43" t="s">
        <v>244</v>
      </c>
      <c r="FQ43">
        <v>0</v>
      </c>
      <c r="FR43">
        <v>0</v>
      </c>
      <c r="FS43" t="s">
        <v>244</v>
      </c>
      <c r="FT43">
        <v>0</v>
      </c>
      <c r="FU43" t="s">
        <v>244</v>
      </c>
      <c r="FV43" t="s">
        <v>244</v>
      </c>
      <c r="FW43" t="s">
        <v>244</v>
      </c>
      <c r="FX43">
        <v>0</v>
      </c>
      <c r="FY43" t="s">
        <v>244</v>
      </c>
      <c r="FZ43">
        <v>0</v>
      </c>
      <c r="GA43" t="s">
        <v>244</v>
      </c>
      <c r="GB43">
        <v>0</v>
      </c>
      <c r="GC43">
        <v>0</v>
      </c>
      <c r="GD43" t="s">
        <v>244</v>
      </c>
      <c r="GE43" t="s">
        <v>244</v>
      </c>
      <c r="GF43">
        <v>0</v>
      </c>
      <c r="GG43" t="s">
        <v>244</v>
      </c>
      <c r="GH43">
        <v>0</v>
      </c>
      <c r="GI43" t="s">
        <v>244</v>
      </c>
      <c r="GJ43" t="s">
        <v>244</v>
      </c>
      <c r="GK43" t="s">
        <v>244</v>
      </c>
      <c r="GL43">
        <v>0</v>
      </c>
      <c r="GM43" t="s">
        <v>244</v>
      </c>
      <c r="GN43" t="s">
        <v>244</v>
      </c>
      <c r="GO43" t="s">
        <v>244</v>
      </c>
      <c r="GP43">
        <v>0</v>
      </c>
    </row>
    <row r="44" spans="1:198" x14ac:dyDescent="0.15">
      <c r="A44" t="s">
        <v>528</v>
      </c>
      <c r="B44">
        <v>9.1999999999999993</v>
      </c>
      <c r="C44">
        <v>0.5</v>
      </c>
      <c r="D44">
        <v>0.1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0.1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t="s">
        <v>244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 t="s">
        <v>244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 t="s">
        <v>244</v>
      </c>
      <c r="AM44">
        <v>0</v>
      </c>
      <c r="AN44">
        <v>0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0.1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0.1</v>
      </c>
      <c r="BH44">
        <v>0</v>
      </c>
      <c r="BI44">
        <v>0</v>
      </c>
      <c r="BJ44">
        <v>0</v>
      </c>
      <c r="BK44">
        <v>0</v>
      </c>
      <c r="BL44">
        <v>0.1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0.2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0.1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0.2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0.3</v>
      </c>
      <c r="CV44">
        <v>0</v>
      </c>
      <c r="CW44">
        <v>0.1</v>
      </c>
      <c r="CX44">
        <v>0.1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0.3</v>
      </c>
      <c r="DF44">
        <v>0</v>
      </c>
      <c r="DG44">
        <v>0.1</v>
      </c>
      <c r="DH44">
        <v>0.1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0.7</v>
      </c>
      <c r="DP44">
        <v>0.2</v>
      </c>
      <c r="DQ44">
        <v>0.1</v>
      </c>
      <c r="DR44">
        <v>0.1</v>
      </c>
      <c r="DS44">
        <v>0.1</v>
      </c>
      <c r="DT44">
        <v>0.1</v>
      </c>
      <c r="DU44">
        <v>0.1</v>
      </c>
      <c r="DV44">
        <v>0.1</v>
      </c>
      <c r="DW44">
        <v>0</v>
      </c>
      <c r="DX44">
        <v>0.1</v>
      </c>
      <c r="DY44">
        <v>0</v>
      </c>
      <c r="DZ44">
        <v>0</v>
      </c>
      <c r="EA44">
        <v>0</v>
      </c>
      <c r="EB44" t="s">
        <v>244</v>
      </c>
      <c r="EC44">
        <v>0.4</v>
      </c>
      <c r="ED44">
        <v>0</v>
      </c>
      <c r="EE44">
        <v>0.1</v>
      </c>
      <c r="EF44">
        <v>0.1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0.1</v>
      </c>
      <c r="EP44">
        <v>0</v>
      </c>
      <c r="EQ44">
        <v>0.1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0.1</v>
      </c>
      <c r="EX44">
        <v>0</v>
      </c>
      <c r="EY44">
        <v>0</v>
      </c>
      <c r="EZ44">
        <v>0</v>
      </c>
      <c r="FA44">
        <v>0</v>
      </c>
      <c r="FB44">
        <v>0.1</v>
      </c>
      <c r="FC44">
        <v>0</v>
      </c>
      <c r="FD44">
        <v>0.1</v>
      </c>
      <c r="FE44">
        <v>0</v>
      </c>
      <c r="FF44">
        <v>0</v>
      </c>
      <c r="FG44">
        <v>0.1</v>
      </c>
      <c r="FH44">
        <v>0.1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0.1</v>
      </c>
      <c r="FR44">
        <v>0</v>
      </c>
      <c r="FS44">
        <v>0</v>
      </c>
      <c r="FT44">
        <v>0</v>
      </c>
      <c r="FU44">
        <v>0</v>
      </c>
      <c r="FV44">
        <v>0</v>
      </c>
      <c r="FW44" t="s">
        <v>244</v>
      </c>
      <c r="FX44">
        <v>0</v>
      </c>
      <c r="FY44" t="s">
        <v>244</v>
      </c>
      <c r="FZ44">
        <v>0</v>
      </c>
      <c r="GA44">
        <v>0</v>
      </c>
      <c r="GB44">
        <v>0.2</v>
      </c>
      <c r="GC44">
        <v>0.1</v>
      </c>
      <c r="GD44">
        <v>0</v>
      </c>
      <c r="GE44">
        <v>0</v>
      </c>
      <c r="GF44">
        <v>0</v>
      </c>
      <c r="GG44">
        <v>0</v>
      </c>
      <c r="GH44">
        <v>0.2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</row>
    <row r="45" spans="1:198" x14ac:dyDescent="0.15">
      <c r="A45" t="s">
        <v>529</v>
      </c>
      <c r="B45">
        <v>11.9</v>
      </c>
      <c r="C45">
        <v>0.4</v>
      </c>
      <c r="D45">
        <v>0</v>
      </c>
      <c r="E45">
        <v>0</v>
      </c>
      <c r="F45">
        <v>0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0.1</v>
      </c>
      <c r="P45">
        <v>0</v>
      </c>
      <c r="Q45">
        <v>0</v>
      </c>
      <c r="R45" t="s">
        <v>244</v>
      </c>
      <c r="S45">
        <v>0</v>
      </c>
      <c r="T45">
        <v>0</v>
      </c>
      <c r="U45">
        <v>0</v>
      </c>
      <c r="V45">
        <v>0</v>
      </c>
      <c r="W45">
        <v>0</v>
      </c>
      <c r="X45" t="s">
        <v>244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0.2</v>
      </c>
      <c r="AG45">
        <v>0.1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0.1</v>
      </c>
      <c r="AY45">
        <v>0</v>
      </c>
      <c r="AZ45" t="s">
        <v>244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0.1</v>
      </c>
      <c r="BH45">
        <v>0.1</v>
      </c>
      <c r="BI45">
        <v>0</v>
      </c>
      <c r="BJ45">
        <v>0</v>
      </c>
      <c r="BK45">
        <v>0</v>
      </c>
      <c r="BL45">
        <v>0.2</v>
      </c>
      <c r="BM45">
        <v>0.1</v>
      </c>
      <c r="BN45">
        <v>0.1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0.2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0.2</v>
      </c>
      <c r="CE45">
        <v>0</v>
      </c>
      <c r="CF45">
        <v>0</v>
      </c>
      <c r="CG45">
        <v>0</v>
      </c>
      <c r="CH45">
        <v>0.1</v>
      </c>
      <c r="CI45">
        <v>0</v>
      </c>
      <c r="CJ45">
        <v>0.2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0.4</v>
      </c>
      <c r="CV45">
        <v>0</v>
      </c>
      <c r="CW45">
        <v>0.1</v>
      </c>
      <c r="CX45">
        <v>0.1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0.4</v>
      </c>
      <c r="DF45">
        <v>0.1</v>
      </c>
      <c r="DG45">
        <v>0.1</v>
      </c>
      <c r="DH45">
        <v>0.1</v>
      </c>
      <c r="DI45">
        <v>0.1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0.8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0.1</v>
      </c>
      <c r="DV45">
        <v>0.1</v>
      </c>
      <c r="DW45">
        <v>0</v>
      </c>
      <c r="DX45">
        <v>0.1</v>
      </c>
      <c r="DY45">
        <v>0.1</v>
      </c>
      <c r="DZ45">
        <v>0.1</v>
      </c>
      <c r="EA45">
        <v>0</v>
      </c>
      <c r="EB45" t="s">
        <v>244</v>
      </c>
      <c r="EC45">
        <v>0.5</v>
      </c>
      <c r="ED45">
        <v>0.1</v>
      </c>
      <c r="EE45">
        <v>0.1</v>
      </c>
      <c r="EF45">
        <v>0.1</v>
      </c>
      <c r="EG45">
        <v>0</v>
      </c>
      <c r="EH45">
        <v>0.1</v>
      </c>
      <c r="EI45">
        <v>0.1</v>
      </c>
      <c r="EJ45">
        <v>0</v>
      </c>
      <c r="EK45">
        <v>0</v>
      </c>
      <c r="EL45">
        <v>0.1</v>
      </c>
      <c r="EM45">
        <v>0.1</v>
      </c>
      <c r="EN45">
        <v>0</v>
      </c>
      <c r="EO45">
        <v>0.2</v>
      </c>
      <c r="EP45">
        <v>0</v>
      </c>
      <c r="EQ45">
        <v>0.1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0.1</v>
      </c>
      <c r="EZ45">
        <v>0</v>
      </c>
      <c r="FA45">
        <v>0</v>
      </c>
      <c r="FB45">
        <v>0.1</v>
      </c>
      <c r="FC45">
        <v>0</v>
      </c>
      <c r="FD45">
        <v>0.1</v>
      </c>
      <c r="FE45">
        <v>0</v>
      </c>
      <c r="FF45">
        <v>0</v>
      </c>
      <c r="FG45">
        <v>0.1</v>
      </c>
      <c r="FH45">
        <v>0.1</v>
      </c>
      <c r="FI45">
        <v>0</v>
      </c>
      <c r="FJ45">
        <v>0</v>
      </c>
      <c r="FK45">
        <v>0</v>
      </c>
      <c r="FL45">
        <v>0.1</v>
      </c>
      <c r="FM45">
        <v>0</v>
      </c>
      <c r="FN45">
        <v>0</v>
      </c>
      <c r="FO45">
        <v>0</v>
      </c>
      <c r="FP45">
        <v>0</v>
      </c>
      <c r="FQ45">
        <v>0.1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0.2</v>
      </c>
      <c r="GC45">
        <v>0.1</v>
      </c>
      <c r="GD45">
        <v>0.1</v>
      </c>
      <c r="GE45">
        <v>0</v>
      </c>
      <c r="GF45">
        <v>0</v>
      </c>
      <c r="GG45">
        <v>0</v>
      </c>
      <c r="GH45">
        <v>0.3</v>
      </c>
      <c r="GI45">
        <v>0</v>
      </c>
      <c r="GJ45">
        <v>0</v>
      </c>
      <c r="GK45">
        <v>0.1</v>
      </c>
      <c r="GL45">
        <v>0</v>
      </c>
      <c r="GM45">
        <v>0.1</v>
      </c>
      <c r="GN45">
        <v>0</v>
      </c>
      <c r="GO45">
        <v>0</v>
      </c>
      <c r="GP45">
        <v>0.1</v>
      </c>
    </row>
    <row r="46" spans="1:198" x14ac:dyDescent="0.15">
      <c r="A46" t="s">
        <v>530</v>
      </c>
      <c r="B46">
        <v>60.8</v>
      </c>
      <c r="C46">
        <v>4.2</v>
      </c>
      <c r="D46">
        <v>0.2</v>
      </c>
      <c r="E46">
        <v>0</v>
      </c>
      <c r="F46">
        <v>0</v>
      </c>
      <c r="G46">
        <v>2.2999999999999998</v>
      </c>
      <c r="H46">
        <v>0.1</v>
      </c>
      <c r="I46">
        <v>0.1</v>
      </c>
      <c r="J46">
        <v>0.1</v>
      </c>
      <c r="K46">
        <v>0</v>
      </c>
      <c r="L46">
        <v>0.1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0.1</v>
      </c>
      <c r="U46">
        <v>0.1</v>
      </c>
      <c r="V46">
        <v>0.2</v>
      </c>
      <c r="W46">
        <v>0.1</v>
      </c>
      <c r="X46">
        <v>0</v>
      </c>
      <c r="Y46">
        <v>0.8</v>
      </c>
      <c r="Z46">
        <v>0.3</v>
      </c>
      <c r="AA46">
        <v>0.2</v>
      </c>
      <c r="AB46">
        <v>0.1</v>
      </c>
      <c r="AC46">
        <v>0.1</v>
      </c>
      <c r="AD46">
        <v>0.1</v>
      </c>
      <c r="AE46">
        <v>0</v>
      </c>
      <c r="AF46">
        <v>0.5</v>
      </c>
      <c r="AG46">
        <v>0.3</v>
      </c>
      <c r="AH46">
        <v>0.1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0.9</v>
      </c>
      <c r="AQ46">
        <v>0</v>
      </c>
      <c r="AR46">
        <v>0.7</v>
      </c>
      <c r="AS46">
        <v>0.1</v>
      </c>
      <c r="AT46">
        <v>0</v>
      </c>
      <c r="AU46">
        <v>0</v>
      </c>
      <c r="AV46">
        <v>0</v>
      </c>
      <c r="AW46">
        <v>0</v>
      </c>
      <c r="AX46">
        <v>0.6</v>
      </c>
      <c r="AY46">
        <v>0.1</v>
      </c>
      <c r="AZ46">
        <v>0</v>
      </c>
      <c r="BA46">
        <v>0.1</v>
      </c>
      <c r="BB46">
        <v>0.2</v>
      </c>
      <c r="BC46">
        <v>0.1</v>
      </c>
      <c r="BD46">
        <v>0.1</v>
      </c>
      <c r="BE46">
        <v>0</v>
      </c>
      <c r="BF46">
        <v>0.1</v>
      </c>
      <c r="BG46">
        <v>0.5</v>
      </c>
      <c r="BH46">
        <v>0.3</v>
      </c>
      <c r="BI46">
        <v>0</v>
      </c>
      <c r="BJ46">
        <v>0.1</v>
      </c>
      <c r="BK46">
        <v>0.1</v>
      </c>
      <c r="BL46">
        <v>0.9</v>
      </c>
      <c r="BM46">
        <v>0.2</v>
      </c>
      <c r="BN46">
        <v>0.3</v>
      </c>
      <c r="BO46">
        <v>0</v>
      </c>
      <c r="BP46">
        <v>0.1</v>
      </c>
      <c r="BQ46">
        <v>0</v>
      </c>
      <c r="BR46">
        <v>0.1</v>
      </c>
      <c r="BS46">
        <v>0.2</v>
      </c>
      <c r="BT46">
        <v>1</v>
      </c>
      <c r="BU46">
        <v>0.2</v>
      </c>
      <c r="BV46">
        <v>0.1</v>
      </c>
      <c r="BW46">
        <v>0.1</v>
      </c>
      <c r="BX46">
        <v>0.1</v>
      </c>
      <c r="BY46">
        <v>0.1</v>
      </c>
      <c r="BZ46">
        <v>0.2</v>
      </c>
      <c r="CA46">
        <v>0.2</v>
      </c>
      <c r="CB46">
        <v>0.1</v>
      </c>
      <c r="CC46">
        <v>0</v>
      </c>
      <c r="CD46">
        <v>0.7</v>
      </c>
      <c r="CE46">
        <v>0.1</v>
      </c>
      <c r="CF46">
        <v>0.1</v>
      </c>
      <c r="CG46">
        <v>0.3</v>
      </c>
      <c r="CH46">
        <v>0.2</v>
      </c>
      <c r="CI46">
        <v>0</v>
      </c>
      <c r="CJ46">
        <v>1</v>
      </c>
      <c r="CK46">
        <v>0.2</v>
      </c>
      <c r="CL46">
        <v>0.2</v>
      </c>
      <c r="CM46">
        <v>0</v>
      </c>
      <c r="CN46">
        <v>0</v>
      </c>
      <c r="CO46">
        <v>0.1</v>
      </c>
      <c r="CP46">
        <v>0.1</v>
      </c>
      <c r="CQ46">
        <v>0.1</v>
      </c>
      <c r="CR46">
        <v>0.1</v>
      </c>
      <c r="CS46">
        <v>0.1</v>
      </c>
      <c r="CT46">
        <v>0.2</v>
      </c>
      <c r="CU46">
        <v>1.9</v>
      </c>
      <c r="CV46">
        <v>0.2</v>
      </c>
      <c r="CW46">
        <v>0.6</v>
      </c>
      <c r="CX46">
        <v>0.6</v>
      </c>
      <c r="CY46">
        <v>0.1</v>
      </c>
      <c r="CZ46">
        <v>0.1</v>
      </c>
      <c r="DA46">
        <v>0</v>
      </c>
      <c r="DB46">
        <v>0</v>
      </c>
      <c r="DC46">
        <v>0.1</v>
      </c>
      <c r="DD46">
        <v>0.1</v>
      </c>
      <c r="DE46">
        <v>1.7</v>
      </c>
      <c r="DF46">
        <v>0.3</v>
      </c>
      <c r="DG46">
        <v>0.4</v>
      </c>
      <c r="DH46">
        <v>0.3</v>
      </c>
      <c r="DI46">
        <v>0.2</v>
      </c>
      <c r="DJ46">
        <v>0.1</v>
      </c>
      <c r="DK46">
        <v>0.1</v>
      </c>
      <c r="DL46">
        <v>0.1</v>
      </c>
      <c r="DM46">
        <v>0.1</v>
      </c>
      <c r="DN46">
        <v>0.1</v>
      </c>
      <c r="DO46">
        <v>4.8</v>
      </c>
      <c r="DP46">
        <v>1</v>
      </c>
      <c r="DQ46">
        <v>0.4</v>
      </c>
      <c r="DR46">
        <v>0.3</v>
      </c>
      <c r="DS46">
        <v>0.4</v>
      </c>
      <c r="DT46">
        <v>0.6</v>
      </c>
      <c r="DU46">
        <v>0.4</v>
      </c>
      <c r="DV46">
        <v>0.3</v>
      </c>
      <c r="DW46">
        <v>0.3</v>
      </c>
      <c r="DX46">
        <v>0.3</v>
      </c>
      <c r="DY46">
        <v>0.3</v>
      </c>
      <c r="DZ46">
        <v>0.2</v>
      </c>
      <c r="EA46">
        <v>0.2</v>
      </c>
      <c r="EB46" t="s">
        <v>244</v>
      </c>
      <c r="EC46">
        <v>2.4</v>
      </c>
      <c r="ED46">
        <v>0.3</v>
      </c>
      <c r="EE46">
        <v>0.2</v>
      </c>
      <c r="EF46">
        <v>0.4</v>
      </c>
      <c r="EG46">
        <v>0.2</v>
      </c>
      <c r="EH46">
        <v>0.2</v>
      </c>
      <c r="EI46">
        <v>0.2</v>
      </c>
      <c r="EJ46">
        <v>0.1</v>
      </c>
      <c r="EK46">
        <v>0.2</v>
      </c>
      <c r="EL46">
        <v>0.2</v>
      </c>
      <c r="EM46">
        <v>0.3</v>
      </c>
      <c r="EN46">
        <v>0.1</v>
      </c>
      <c r="EO46">
        <v>1</v>
      </c>
      <c r="EP46">
        <v>0.1</v>
      </c>
      <c r="EQ46">
        <v>0.4</v>
      </c>
      <c r="ER46">
        <v>0.1</v>
      </c>
      <c r="ES46">
        <v>0.1</v>
      </c>
      <c r="ET46">
        <v>0.1</v>
      </c>
      <c r="EU46">
        <v>0.1</v>
      </c>
      <c r="EV46">
        <v>0</v>
      </c>
      <c r="EW46">
        <v>0.6</v>
      </c>
      <c r="EX46">
        <v>0.1</v>
      </c>
      <c r="EY46">
        <v>0.3</v>
      </c>
      <c r="EZ46">
        <v>0.1</v>
      </c>
      <c r="FA46">
        <v>0</v>
      </c>
      <c r="FB46">
        <v>0.8</v>
      </c>
      <c r="FC46">
        <v>0.2</v>
      </c>
      <c r="FD46">
        <v>0.5</v>
      </c>
      <c r="FE46">
        <v>0.1</v>
      </c>
      <c r="FF46">
        <v>0</v>
      </c>
      <c r="FG46">
        <v>0.5</v>
      </c>
      <c r="FH46">
        <v>0.3</v>
      </c>
      <c r="FI46">
        <v>0</v>
      </c>
      <c r="FJ46">
        <v>0.1</v>
      </c>
      <c r="FK46">
        <v>0.1</v>
      </c>
      <c r="FL46">
        <v>0.4</v>
      </c>
      <c r="FM46">
        <v>0.2</v>
      </c>
      <c r="FN46">
        <v>0.1</v>
      </c>
      <c r="FO46">
        <v>0</v>
      </c>
      <c r="FP46">
        <v>0</v>
      </c>
      <c r="FQ46">
        <v>1.1000000000000001</v>
      </c>
      <c r="FR46">
        <v>0.1</v>
      </c>
      <c r="FS46">
        <v>0.1</v>
      </c>
      <c r="FT46">
        <v>0.1</v>
      </c>
      <c r="FU46">
        <v>0</v>
      </c>
      <c r="FV46">
        <v>0.1</v>
      </c>
      <c r="FW46">
        <v>0</v>
      </c>
      <c r="FX46">
        <v>0.2</v>
      </c>
      <c r="FY46">
        <v>0</v>
      </c>
      <c r="FZ46">
        <v>0.3</v>
      </c>
      <c r="GA46">
        <v>0</v>
      </c>
      <c r="GB46">
        <v>0.7</v>
      </c>
      <c r="GC46">
        <v>0.4</v>
      </c>
      <c r="GD46">
        <v>0.1</v>
      </c>
      <c r="GE46">
        <v>0.1</v>
      </c>
      <c r="GF46">
        <v>0.1</v>
      </c>
      <c r="GG46">
        <v>0</v>
      </c>
      <c r="GH46">
        <v>1.3</v>
      </c>
      <c r="GI46">
        <v>0</v>
      </c>
      <c r="GJ46">
        <v>0</v>
      </c>
      <c r="GK46">
        <v>0.3</v>
      </c>
      <c r="GL46">
        <v>0.1</v>
      </c>
      <c r="GM46">
        <v>0.3</v>
      </c>
      <c r="GN46">
        <v>0.1</v>
      </c>
      <c r="GO46">
        <v>0.1</v>
      </c>
      <c r="GP46">
        <v>0.3</v>
      </c>
    </row>
    <row r="47" spans="1:198" x14ac:dyDescent="0.15">
      <c r="A47" t="s">
        <v>531</v>
      </c>
      <c r="B47">
        <v>6.9</v>
      </c>
      <c r="C47">
        <v>0.4</v>
      </c>
      <c r="D47">
        <v>0</v>
      </c>
      <c r="E47">
        <v>0</v>
      </c>
      <c r="F47">
        <v>0</v>
      </c>
      <c r="G47">
        <v>0.3</v>
      </c>
      <c r="H47">
        <v>0</v>
      </c>
      <c r="I47">
        <v>0</v>
      </c>
      <c r="J47">
        <v>0</v>
      </c>
      <c r="K47" t="s">
        <v>244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 t="s">
        <v>244</v>
      </c>
      <c r="S47" t="s">
        <v>244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244</v>
      </c>
      <c r="AF47">
        <v>0.1</v>
      </c>
      <c r="AG47">
        <v>0.1</v>
      </c>
      <c r="AH47">
        <v>0</v>
      </c>
      <c r="AI47">
        <v>0</v>
      </c>
      <c r="AJ47">
        <v>0</v>
      </c>
      <c r="AK47" t="s">
        <v>244</v>
      </c>
      <c r="AL47">
        <v>0</v>
      </c>
      <c r="AM47">
        <v>0</v>
      </c>
      <c r="AN47" t="s">
        <v>244</v>
      </c>
      <c r="AO47" t="s">
        <v>244</v>
      </c>
      <c r="AP47">
        <v>0.1</v>
      </c>
      <c r="AQ47" t="s">
        <v>244</v>
      </c>
      <c r="AR47">
        <v>0.1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 t="s">
        <v>244</v>
      </c>
      <c r="BA47">
        <v>0</v>
      </c>
      <c r="BB47">
        <v>0</v>
      </c>
      <c r="BC47" t="s">
        <v>244</v>
      </c>
      <c r="BD47">
        <v>0</v>
      </c>
      <c r="BE47">
        <v>0</v>
      </c>
      <c r="BF47">
        <v>0</v>
      </c>
      <c r="BG47">
        <v>0</v>
      </c>
      <c r="BH47">
        <v>0</v>
      </c>
      <c r="BI47" t="s">
        <v>244</v>
      </c>
      <c r="BJ47">
        <v>0</v>
      </c>
      <c r="BK47">
        <v>0</v>
      </c>
      <c r="BL47">
        <v>0.1</v>
      </c>
      <c r="BM47">
        <v>0</v>
      </c>
      <c r="BN47">
        <v>0</v>
      </c>
      <c r="BO47">
        <v>0</v>
      </c>
      <c r="BP47">
        <v>0</v>
      </c>
      <c r="BQ47" t="s">
        <v>244</v>
      </c>
      <c r="BR47">
        <v>0</v>
      </c>
      <c r="BS47">
        <v>0</v>
      </c>
      <c r="BT47">
        <v>0.1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0.1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0.1</v>
      </c>
      <c r="CK47">
        <v>0</v>
      </c>
      <c r="CL47">
        <v>0</v>
      </c>
      <c r="CM47" t="s">
        <v>244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0.2</v>
      </c>
      <c r="CV47">
        <v>0</v>
      </c>
      <c r="CW47">
        <v>0.1</v>
      </c>
      <c r="CX47">
        <v>0.1</v>
      </c>
      <c r="CY47">
        <v>0</v>
      </c>
      <c r="CZ47">
        <v>0</v>
      </c>
      <c r="DA47">
        <v>0</v>
      </c>
      <c r="DB47" t="s">
        <v>244</v>
      </c>
      <c r="DC47">
        <v>0</v>
      </c>
      <c r="DD47">
        <v>0</v>
      </c>
      <c r="DE47">
        <v>0.2</v>
      </c>
      <c r="DF47">
        <v>0</v>
      </c>
      <c r="DG47">
        <v>0.1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 t="s">
        <v>244</v>
      </c>
      <c r="DO47">
        <v>0.6</v>
      </c>
      <c r="DP47">
        <v>0.2</v>
      </c>
      <c r="DQ47">
        <v>0.1</v>
      </c>
      <c r="DR47">
        <v>0</v>
      </c>
      <c r="DS47">
        <v>0</v>
      </c>
      <c r="DT47">
        <v>0.1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0.1</v>
      </c>
      <c r="EB47" t="s">
        <v>244</v>
      </c>
      <c r="EC47">
        <v>0.3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0.1</v>
      </c>
      <c r="EX47">
        <v>0</v>
      </c>
      <c r="EY47">
        <v>0.1</v>
      </c>
      <c r="EZ47">
        <v>0</v>
      </c>
      <c r="FA47">
        <v>0</v>
      </c>
      <c r="FB47">
        <v>0.1</v>
      </c>
      <c r="FC47">
        <v>0</v>
      </c>
      <c r="FD47">
        <v>0</v>
      </c>
      <c r="FE47">
        <v>0</v>
      </c>
      <c r="FF47">
        <v>0</v>
      </c>
      <c r="FG47">
        <v>0.1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 t="s">
        <v>244</v>
      </c>
      <c r="FQ47">
        <v>0.1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 t="s">
        <v>244</v>
      </c>
      <c r="FZ47">
        <v>0</v>
      </c>
      <c r="GA47" t="s">
        <v>244</v>
      </c>
      <c r="GB47">
        <v>0.1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0.2</v>
      </c>
      <c r="GI47">
        <v>0</v>
      </c>
      <c r="GJ47">
        <v>0</v>
      </c>
      <c r="GK47">
        <v>0.1</v>
      </c>
      <c r="GL47">
        <v>0</v>
      </c>
      <c r="GM47">
        <v>0</v>
      </c>
      <c r="GN47">
        <v>0</v>
      </c>
      <c r="GO47">
        <v>0</v>
      </c>
      <c r="GP47">
        <v>0</v>
      </c>
    </row>
    <row r="48" spans="1:198" x14ac:dyDescent="0.15">
      <c r="A48" t="s">
        <v>532</v>
      </c>
      <c r="B48">
        <v>13.6</v>
      </c>
      <c r="C48">
        <v>1.1000000000000001</v>
      </c>
      <c r="D48">
        <v>0</v>
      </c>
      <c r="E48">
        <v>0</v>
      </c>
      <c r="F48">
        <v>0</v>
      </c>
      <c r="G48">
        <v>0.7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 t="s">
        <v>244</v>
      </c>
      <c r="R48">
        <v>0</v>
      </c>
      <c r="S48" t="s">
        <v>244</v>
      </c>
      <c r="T48">
        <v>0</v>
      </c>
      <c r="U48">
        <v>0</v>
      </c>
      <c r="V48">
        <v>0</v>
      </c>
      <c r="W48">
        <v>0</v>
      </c>
      <c r="X48" t="s">
        <v>244</v>
      </c>
      <c r="Y48">
        <v>0.2</v>
      </c>
      <c r="Z48">
        <v>0.1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 t="s">
        <v>244</v>
      </c>
      <c r="AK48" t="s">
        <v>244</v>
      </c>
      <c r="AL48">
        <v>0</v>
      </c>
      <c r="AM48">
        <v>0</v>
      </c>
      <c r="AN48">
        <v>0</v>
      </c>
      <c r="AO48" t="s">
        <v>244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>
        <v>0</v>
      </c>
      <c r="AW48" t="s">
        <v>244</v>
      </c>
      <c r="AX48">
        <v>0.1</v>
      </c>
      <c r="AY48">
        <v>0</v>
      </c>
      <c r="AZ48" t="s">
        <v>244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0.1</v>
      </c>
      <c r="BH48">
        <v>0.1</v>
      </c>
      <c r="BI48">
        <v>0</v>
      </c>
      <c r="BJ48">
        <v>0</v>
      </c>
      <c r="BK48">
        <v>0</v>
      </c>
      <c r="BL48">
        <v>0.2</v>
      </c>
      <c r="BM48">
        <v>0.1</v>
      </c>
      <c r="BN48">
        <v>0.1</v>
      </c>
      <c r="BO48">
        <v>0</v>
      </c>
      <c r="BP48">
        <v>0</v>
      </c>
      <c r="BQ48" t="s">
        <v>244</v>
      </c>
      <c r="BR48">
        <v>0</v>
      </c>
      <c r="BS48">
        <v>0</v>
      </c>
      <c r="BT48">
        <v>0.2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0.2</v>
      </c>
      <c r="CE48">
        <v>0</v>
      </c>
      <c r="CF48">
        <v>0</v>
      </c>
      <c r="CG48">
        <v>0.1</v>
      </c>
      <c r="CH48">
        <v>0</v>
      </c>
      <c r="CI48">
        <v>0</v>
      </c>
      <c r="CJ48">
        <v>0.2</v>
      </c>
      <c r="CK48">
        <v>0</v>
      </c>
      <c r="CL48">
        <v>0</v>
      </c>
      <c r="CM48" t="s">
        <v>244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0.1</v>
      </c>
      <c r="CU48">
        <v>0.4</v>
      </c>
      <c r="CV48">
        <v>0</v>
      </c>
      <c r="CW48">
        <v>0.1</v>
      </c>
      <c r="CX48">
        <v>0.1</v>
      </c>
      <c r="CY48">
        <v>0</v>
      </c>
      <c r="CZ48">
        <v>0</v>
      </c>
      <c r="DA48">
        <v>0</v>
      </c>
      <c r="DB48" t="s">
        <v>244</v>
      </c>
      <c r="DC48">
        <v>0</v>
      </c>
      <c r="DD48">
        <v>0</v>
      </c>
      <c r="DE48">
        <v>0.4</v>
      </c>
      <c r="DF48">
        <v>0</v>
      </c>
      <c r="DG48">
        <v>0.1</v>
      </c>
      <c r="DH48">
        <v>0.1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0.1</v>
      </c>
      <c r="DO48">
        <v>1.1000000000000001</v>
      </c>
      <c r="DP48">
        <v>0.1</v>
      </c>
      <c r="DQ48">
        <v>0.1</v>
      </c>
      <c r="DR48">
        <v>0.1</v>
      </c>
      <c r="DS48">
        <v>0.1</v>
      </c>
      <c r="DT48">
        <v>0.2</v>
      </c>
      <c r="DU48">
        <v>0.1</v>
      </c>
      <c r="DV48">
        <v>0.1</v>
      </c>
      <c r="DW48">
        <v>0</v>
      </c>
      <c r="DX48">
        <v>0</v>
      </c>
      <c r="DY48">
        <v>0.1</v>
      </c>
      <c r="DZ48">
        <v>0</v>
      </c>
      <c r="EA48">
        <v>0</v>
      </c>
      <c r="EB48" t="s">
        <v>244</v>
      </c>
      <c r="EC48">
        <v>0.5</v>
      </c>
      <c r="ED48">
        <v>0.1</v>
      </c>
      <c r="EE48">
        <v>0</v>
      </c>
      <c r="EF48">
        <v>0.1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0.1</v>
      </c>
      <c r="EM48">
        <v>0.1</v>
      </c>
      <c r="EN48">
        <v>0</v>
      </c>
      <c r="EO48">
        <v>0.3</v>
      </c>
      <c r="EP48">
        <v>0</v>
      </c>
      <c r="EQ48">
        <v>0.1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</v>
      </c>
      <c r="FA48">
        <v>0</v>
      </c>
      <c r="FB48">
        <v>0.1</v>
      </c>
      <c r="FC48">
        <v>0</v>
      </c>
      <c r="FD48">
        <v>0.1</v>
      </c>
      <c r="FE48">
        <v>0</v>
      </c>
      <c r="FF48">
        <v>0</v>
      </c>
      <c r="FG48">
        <v>0.1</v>
      </c>
      <c r="FH48">
        <v>0.1</v>
      </c>
      <c r="FI48">
        <v>0</v>
      </c>
      <c r="FJ48">
        <v>0</v>
      </c>
      <c r="FK48">
        <v>0</v>
      </c>
      <c r="FL48">
        <v>0.1</v>
      </c>
      <c r="FM48">
        <v>0</v>
      </c>
      <c r="FN48">
        <v>0</v>
      </c>
      <c r="FO48" t="s">
        <v>244</v>
      </c>
      <c r="FP48">
        <v>0</v>
      </c>
      <c r="FQ48">
        <v>0.3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0.1</v>
      </c>
      <c r="FY48">
        <v>0</v>
      </c>
      <c r="FZ48">
        <v>0.1</v>
      </c>
      <c r="GA48">
        <v>0</v>
      </c>
      <c r="GB48">
        <v>0.1</v>
      </c>
      <c r="GC48">
        <v>0.1</v>
      </c>
      <c r="GD48">
        <v>0</v>
      </c>
      <c r="GE48">
        <v>0</v>
      </c>
      <c r="GF48">
        <v>0</v>
      </c>
      <c r="GG48">
        <v>0</v>
      </c>
      <c r="GH48">
        <v>0.3</v>
      </c>
      <c r="GI48">
        <v>0</v>
      </c>
      <c r="GJ48">
        <v>0</v>
      </c>
      <c r="GK48">
        <v>0.1</v>
      </c>
      <c r="GL48">
        <v>0</v>
      </c>
      <c r="GM48">
        <v>0.1</v>
      </c>
      <c r="GN48">
        <v>0</v>
      </c>
      <c r="GO48">
        <v>0</v>
      </c>
      <c r="GP48">
        <v>0.1</v>
      </c>
    </row>
    <row r="49" spans="1:198" x14ac:dyDescent="0.15">
      <c r="A49" t="s">
        <v>533</v>
      </c>
      <c r="B49">
        <v>23.4</v>
      </c>
      <c r="C49">
        <v>1.7</v>
      </c>
      <c r="D49">
        <v>0.1</v>
      </c>
      <c r="E49">
        <v>0</v>
      </c>
      <c r="F49">
        <v>0</v>
      </c>
      <c r="G49">
        <v>0.9</v>
      </c>
      <c r="H49">
        <v>0</v>
      </c>
      <c r="I49">
        <v>0</v>
      </c>
      <c r="J49">
        <v>0.1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0.2</v>
      </c>
      <c r="AA49">
        <v>0.1</v>
      </c>
      <c r="AB49">
        <v>0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 t="s">
        <v>244</v>
      </c>
      <c r="AP49">
        <v>0.4</v>
      </c>
      <c r="AQ49">
        <v>0</v>
      </c>
      <c r="AR49">
        <v>0.3</v>
      </c>
      <c r="AS49">
        <v>0</v>
      </c>
      <c r="AT49">
        <v>0</v>
      </c>
      <c r="AU49">
        <v>0</v>
      </c>
      <c r="AV49">
        <v>0</v>
      </c>
      <c r="AW49" t="s">
        <v>244</v>
      </c>
      <c r="AX49">
        <v>0.3</v>
      </c>
      <c r="AY49">
        <v>0</v>
      </c>
      <c r="AZ49">
        <v>0</v>
      </c>
      <c r="BA49">
        <v>0</v>
      </c>
      <c r="BB49">
        <v>0.1</v>
      </c>
      <c r="BC49">
        <v>0</v>
      </c>
      <c r="BD49">
        <v>0</v>
      </c>
      <c r="BE49">
        <v>0</v>
      </c>
      <c r="BF49">
        <v>0</v>
      </c>
      <c r="BG49">
        <v>0.2</v>
      </c>
      <c r="BH49">
        <v>0.1</v>
      </c>
      <c r="BI49">
        <v>0</v>
      </c>
      <c r="BJ49">
        <v>0</v>
      </c>
      <c r="BK49">
        <v>0</v>
      </c>
      <c r="BL49">
        <v>0.4</v>
      </c>
      <c r="BM49">
        <v>0.1</v>
      </c>
      <c r="BN49">
        <v>0.1</v>
      </c>
      <c r="BO49">
        <v>0</v>
      </c>
      <c r="BP49">
        <v>0</v>
      </c>
      <c r="BQ49" t="s">
        <v>244</v>
      </c>
      <c r="BR49">
        <v>0</v>
      </c>
      <c r="BS49">
        <v>0.1</v>
      </c>
      <c r="BT49">
        <v>0.4</v>
      </c>
      <c r="BU49">
        <v>0.1</v>
      </c>
      <c r="BV49">
        <v>0</v>
      </c>
      <c r="BW49">
        <v>0.1</v>
      </c>
      <c r="BX49">
        <v>0</v>
      </c>
      <c r="BY49">
        <v>0</v>
      </c>
      <c r="BZ49">
        <v>0</v>
      </c>
      <c r="CA49">
        <v>0.1</v>
      </c>
      <c r="CB49">
        <v>0</v>
      </c>
      <c r="CC49">
        <v>0</v>
      </c>
      <c r="CD49">
        <v>0.3</v>
      </c>
      <c r="CE49">
        <v>0</v>
      </c>
      <c r="CF49">
        <v>0</v>
      </c>
      <c r="CG49">
        <v>0.1</v>
      </c>
      <c r="CH49">
        <v>0.1</v>
      </c>
      <c r="CI49">
        <v>0</v>
      </c>
      <c r="CJ49">
        <v>0.4</v>
      </c>
      <c r="CK49">
        <v>0.1</v>
      </c>
      <c r="CL49">
        <v>0.1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0.1</v>
      </c>
      <c r="CT49">
        <v>0.1</v>
      </c>
      <c r="CU49">
        <v>0.8</v>
      </c>
      <c r="CV49">
        <v>0.1</v>
      </c>
      <c r="CW49">
        <v>0.2</v>
      </c>
      <c r="CX49">
        <v>0.3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0.7</v>
      </c>
      <c r="DF49">
        <v>0.1</v>
      </c>
      <c r="DG49">
        <v>0.1</v>
      </c>
      <c r="DH49">
        <v>0.1</v>
      </c>
      <c r="DI49">
        <v>0.1</v>
      </c>
      <c r="DJ49">
        <v>0.1</v>
      </c>
      <c r="DK49">
        <v>0.1</v>
      </c>
      <c r="DL49">
        <v>0</v>
      </c>
      <c r="DM49">
        <v>0</v>
      </c>
      <c r="DN49">
        <v>0.1</v>
      </c>
      <c r="DO49">
        <v>1.7</v>
      </c>
      <c r="DP49">
        <v>0.4</v>
      </c>
      <c r="DQ49">
        <v>0.2</v>
      </c>
      <c r="DR49">
        <v>0.1</v>
      </c>
      <c r="DS49">
        <v>0.1</v>
      </c>
      <c r="DT49">
        <v>0.2</v>
      </c>
      <c r="DU49">
        <v>0.1</v>
      </c>
      <c r="DV49">
        <v>0.1</v>
      </c>
      <c r="DW49">
        <v>0.1</v>
      </c>
      <c r="DX49">
        <v>0.1</v>
      </c>
      <c r="DY49">
        <v>0.1</v>
      </c>
      <c r="DZ49">
        <v>0.1</v>
      </c>
      <c r="EA49">
        <v>0.1</v>
      </c>
      <c r="EB49" t="s">
        <v>244</v>
      </c>
      <c r="EC49">
        <v>1</v>
      </c>
      <c r="ED49">
        <v>0.1</v>
      </c>
      <c r="EE49">
        <v>0.1</v>
      </c>
      <c r="EF49">
        <v>0.1</v>
      </c>
      <c r="EG49">
        <v>0.1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0.1</v>
      </c>
      <c r="EO49">
        <v>0.4</v>
      </c>
      <c r="EP49">
        <v>0</v>
      </c>
      <c r="EQ49">
        <v>0.2</v>
      </c>
      <c r="ER49">
        <v>0.1</v>
      </c>
      <c r="ES49">
        <v>0.1</v>
      </c>
      <c r="ET49">
        <v>0</v>
      </c>
      <c r="EU49">
        <v>0</v>
      </c>
      <c r="EV49">
        <v>0</v>
      </c>
      <c r="EW49">
        <v>0.2</v>
      </c>
      <c r="EX49">
        <v>0</v>
      </c>
      <c r="EY49">
        <v>0.1</v>
      </c>
      <c r="EZ49">
        <v>0</v>
      </c>
      <c r="FA49">
        <v>0</v>
      </c>
      <c r="FB49">
        <v>0.4</v>
      </c>
      <c r="FC49">
        <v>0.1</v>
      </c>
      <c r="FD49">
        <v>0.3</v>
      </c>
      <c r="FE49">
        <v>0</v>
      </c>
      <c r="FF49">
        <v>0</v>
      </c>
      <c r="FG49">
        <v>0.2</v>
      </c>
      <c r="FH49">
        <v>0.1</v>
      </c>
      <c r="FI49">
        <v>0</v>
      </c>
      <c r="FJ49">
        <v>0.1</v>
      </c>
      <c r="FK49">
        <v>0</v>
      </c>
      <c r="FL49">
        <v>0.2</v>
      </c>
      <c r="FM49">
        <v>0.1</v>
      </c>
      <c r="FN49">
        <v>0.1</v>
      </c>
      <c r="FO49">
        <v>0</v>
      </c>
      <c r="FP49">
        <v>0</v>
      </c>
      <c r="FQ49">
        <v>0.4</v>
      </c>
      <c r="FR49">
        <v>0.1</v>
      </c>
      <c r="FS49">
        <v>0.1</v>
      </c>
      <c r="FT49">
        <v>0</v>
      </c>
      <c r="FU49">
        <v>0</v>
      </c>
      <c r="FV49">
        <v>0</v>
      </c>
      <c r="FW49">
        <v>0</v>
      </c>
      <c r="FX49">
        <v>0.1</v>
      </c>
      <c r="FY49">
        <v>0</v>
      </c>
      <c r="FZ49">
        <v>0.1</v>
      </c>
      <c r="GA49">
        <v>0</v>
      </c>
      <c r="GB49">
        <v>0.3</v>
      </c>
      <c r="GC49">
        <v>0.1</v>
      </c>
      <c r="GD49">
        <v>0</v>
      </c>
      <c r="GE49">
        <v>0.1</v>
      </c>
      <c r="GF49">
        <v>0</v>
      </c>
      <c r="GG49">
        <v>0</v>
      </c>
      <c r="GH49">
        <v>0.4</v>
      </c>
      <c r="GI49">
        <v>0</v>
      </c>
      <c r="GJ49">
        <v>0</v>
      </c>
      <c r="GK49">
        <v>0.1</v>
      </c>
      <c r="GL49">
        <v>0</v>
      </c>
      <c r="GM49">
        <v>0.1</v>
      </c>
      <c r="GN49">
        <v>0.1</v>
      </c>
      <c r="GO49">
        <v>0</v>
      </c>
      <c r="GP49">
        <v>0.1</v>
      </c>
    </row>
    <row r="50" spans="1:198" x14ac:dyDescent="0.15">
      <c r="A50" t="s">
        <v>534</v>
      </c>
      <c r="B50">
        <v>1.3</v>
      </c>
      <c r="C50">
        <v>0.1</v>
      </c>
      <c r="D50">
        <v>0</v>
      </c>
      <c r="E50">
        <v>0</v>
      </c>
      <c r="F50">
        <v>0</v>
      </c>
      <c r="G50">
        <v>0.1</v>
      </c>
      <c r="H50">
        <v>0</v>
      </c>
      <c r="I50">
        <v>0</v>
      </c>
      <c r="J50" t="s">
        <v>244</v>
      </c>
      <c r="K50" t="s">
        <v>244</v>
      </c>
      <c r="L50" t="s">
        <v>244</v>
      </c>
      <c r="M50">
        <v>0</v>
      </c>
      <c r="N50" t="s">
        <v>244</v>
      </c>
      <c r="O50">
        <v>0</v>
      </c>
      <c r="P50" t="s">
        <v>244</v>
      </c>
      <c r="Q50">
        <v>0</v>
      </c>
      <c r="R50" t="s">
        <v>244</v>
      </c>
      <c r="S50">
        <v>0</v>
      </c>
      <c r="T50" t="s">
        <v>244</v>
      </c>
      <c r="U50">
        <v>0</v>
      </c>
      <c r="V50">
        <v>0</v>
      </c>
      <c r="W50" t="s">
        <v>244</v>
      </c>
      <c r="X50" t="s">
        <v>244</v>
      </c>
      <c r="Y50">
        <v>0</v>
      </c>
      <c r="Z50" t="s">
        <v>244</v>
      </c>
      <c r="AA50">
        <v>0</v>
      </c>
      <c r="AB50">
        <v>0</v>
      </c>
      <c r="AC50">
        <v>0</v>
      </c>
      <c r="AD50" t="s">
        <v>244</v>
      </c>
      <c r="AE50">
        <v>0</v>
      </c>
      <c r="AF50">
        <v>0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 t="s">
        <v>244</v>
      </c>
      <c r="AM50">
        <v>0</v>
      </c>
      <c r="AN50">
        <v>0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 t="s">
        <v>244</v>
      </c>
      <c r="AU50">
        <v>0</v>
      </c>
      <c r="AV50" t="s">
        <v>244</v>
      </c>
      <c r="AW50">
        <v>0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 t="s">
        <v>244</v>
      </c>
      <c r="BD50" t="s">
        <v>244</v>
      </c>
      <c r="BE50" t="s">
        <v>244</v>
      </c>
      <c r="BF50">
        <v>0</v>
      </c>
      <c r="BG50">
        <v>0</v>
      </c>
      <c r="BH50">
        <v>0</v>
      </c>
      <c r="BI50">
        <v>0</v>
      </c>
      <c r="BJ50">
        <v>0</v>
      </c>
      <c r="BK50" t="s">
        <v>244</v>
      </c>
      <c r="BL50">
        <v>0</v>
      </c>
      <c r="BM50" t="s">
        <v>244</v>
      </c>
      <c r="BN50">
        <v>0</v>
      </c>
      <c r="BO50">
        <v>0</v>
      </c>
      <c r="BP50">
        <v>0</v>
      </c>
      <c r="BQ50" t="s">
        <v>244</v>
      </c>
      <c r="BR50">
        <v>0</v>
      </c>
      <c r="BS50">
        <v>0</v>
      </c>
      <c r="BT50">
        <v>0.1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 t="s">
        <v>244</v>
      </c>
      <c r="CC50">
        <v>0</v>
      </c>
      <c r="CD50">
        <v>0</v>
      </c>
      <c r="CE50">
        <v>0</v>
      </c>
      <c r="CF50" t="s">
        <v>244</v>
      </c>
      <c r="CG50" t="s">
        <v>244</v>
      </c>
      <c r="CH50">
        <v>0</v>
      </c>
      <c r="CI50">
        <v>0</v>
      </c>
      <c r="CJ50">
        <v>0</v>
      </c>
      <c r="CK50" t="s">
        <v>244</v>
      </c>
      <c r="CL50">
        <v>0</v>
      </c>
      <c r="CM50" t="s">
        <v>244</v>
      </c>
      <c r="CN50" t="s">
        <v>244</v>
      </c>
      <c r="CO50" t="s">
        <v>244</v>
      </c>
      <c r="CP50">
        <v>0</v>
      </c>
      <c r="CQ50" t="s">
        <v>244</v>
      </c>
      <c r="CR50" t="s">
        <v>244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 t="s">
        <v>244</v>
      </c>
      <c r="DA50" t="s">
        <v>244</v>
      </c>
      <c r="DB50" t="s">
        <v>244</v>
      </c>
      <c r="DC50">
        <v>0</v>
      </c>
      <c r="DD50">
        <v>0</v>
      </c>
      <c r="DE50">
        <v>0.1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 t="s">
        <v>244</v>
      </c>
      <c r="DN50" t="s">
        <v>244</v>
      </c>
      <c r="DO50">
        <v>0.1</v>
      </c>
      <c r="DP50">
        <v>0</v>
      </c>
      <c r="DQ50">
        <v>0</v>
      </c>
      <c r="DR50" t="s">
        <v>244</v>
      </c>
      <c r="DS50">
        <v>0</v>
      </c>
      <c r="DT50">
        <v>0</v>
      </c>
      <c r="DU50" t="s">
        <v>244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 t="s">
        <v>244</v>
      </c>
      <c r="EC50">
        <v>0.1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 t="s">
        <v>244</v>
      </c>
      <c r="EO50">
        <v>0</v>
      </c>
      <c r="EP50">
        <v>0</v>
      </c>
      <c r="EQ50">
        <v>0</v>
      </c>
      <c r="ER50">
        <v>0</v>
      </c>
      <c r="ES50">
        <v>0</v>
      </c>
      <c r="ET50" t="s">
        <v>244</v>
      </c>
      <c r="EU50">
        <v>0</v>
      </c>
      <c r="EV50" t="s">
        <v>244</v>
      </c>
      <c r="EW50">
        <v>0</v>
      </c>
      <c r="EX50">
        <v>0</v>
      </c>
      <c r="EY50" t="s">
        <v>244</v>
      </c>
      <c r="EZ50" t="s">
        <v>244</v>
      </c>
      <c r="FA50" t="s">
        <v>244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 t="s">
        <v>244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>
        <v>0</v>
      </c>
      <c r="FP50" t="s">
        <v>244</v>
      </c>
      <c r="FQ50">
        <v>0</v>
      </c>
      <c r="FR50">
        <v>0</v>
      </c>
      <c r="FS50">
        <v>0</v>
      </c>
      <c r="FT50" t="s">
        <v>244</v>
      </c>
      <c r="FU50">
        <v>0</v>
      </c>
      <c r="FV50" t="s">
        <v>244</v>
      </c>
      <c r="FW50">
        <v>0</v>
      </c>
      <c r="FX50">
        <v>0</v>
      </c>
      <c r="FY50" t="s">
        <v>244</v>
      </c>
      <c r="FZ50">
        <v>0</v>
      </c>
      <c r="GA50" t="s">
        <v>244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 t="s">
        <v>244</v>
      </c>
      <c r="GJ50" t="s">
        <v>244</v>
      </c>
      <c r="GK50">
        <v>0</v>
      </c>
      <c r="GL50">
        <v>0</v>
      </c>
      <c r="GM50">
        <v>0</v>
      </c>
      <c r="GN50">
        <v>0</v>
      </c>
      <c r="GO50" t="s">
        <v>244</v>
      </c>
      <c r="GP50">
        <v>0</v>
      </c>
    </row>
    <row r="51" spans="1:198" x14ac:dyDescent="0.15">
      <c r="A51" t="s">
        <v>738</v>
      </c>
      <c r="B51">
        <v>44</v>
      </c>
      <c r="C51">
        <v>2.6</v>
      </c>
      <c r="D51">
        <v>0.1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0.3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0.3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0.4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0.8</v>
      </c>
      <c r="AQ51">
        <v>0.1</v>
      </c>
      <c r="AR51">
        <v>0.6</v>
      </c>
      <c r="AS51">
        <v>0.1</v>
      </c>
      <c r="AT51">
        <v>0</v>
      </c>
      <c r="AU51">
        <v>0</v>
      </c>
      <c r="AV51">
        <v>0.1</v>
      </c>
      <c r="AW51">
        <v>0</v>
      </c>
      <c r="AX51">
        <v>0.5</v>
      </c>
      <c r="AY51">
        <v>0</v>
      </c>
      <c r="AZ51">
        <v>0</v>
      </c>
      <c r="BA51">
        <v>0</v>
      </c>
      <c r="BB51">
        <v>0.2</v>
      </c>
      <c r="BC51">
        <v>0</v>
      </c>
      <c r="BD51">
        <v>0.1</v>
      </c>
      <c r="BE51">
        <v>0</v>
      </c>
      <c r="BF51">
        <v>0</v>
      </c>
      <c r="BG51">
        <v>0.4</v>
      </c>
      <c r="BH51">
        <v>0.2</v>
      </c>
      <c r="BI51">
        <v>0</v>
      </c>
      <c r="BJ51">
        <v>0.1</v>
      </c>
      <c r="BK51">
        <v>0.1</v>
      </c>
      <c r="BL51">
        <v>0.8</v>
      </c>
      <c r="BM51">
        <v>0.2</v>
      </c>
      <c r="BN51">
        <v>0.2</v>
      </c>
      <c r="BO51">
        <v>0.1</v>
      </c>
      <c r="BP51">
        <v>0.1</v>
      </c>
      <c r="BQ51">
        <v>0</v>
      </c>
      <c r="BR51">
        <v>0.1</v>
      </c>
      <c r="BS51">
        <v>0.2</v>
      </c>
      <c r="BT51">
        <v>1</v>
      </c>
      <c r="BU51">
        <v>0.2</v>
      </c>
      <c r="BV51">
        <v>0.1</v>
      </c>
      <c r="BW51">
        <v>0.1</v>
      </c>
      <c r="BX51">
        <v>0.1</v>
      </c>
      <c r="BY51">
        <v>0</v>
      </c>
      <c r="BZ51">
        <v>0.2</v>
      </c>
      <c r="CA51">
        <v>0.2</v>
      </c>
      <c r="CB51">
        <v>0.1</v>
      </c>
      <c r="CC51">
        <v>0</v>
      </c>
      <c r="CD51">
        <v>0.5</v>
      </c>
      <c r="CE51">
        <v>0.1</v>
      </c>
      <c r="CF51">
        <v>0.1</v>
      </c>
      <c r="CG51">
        <v>0.1</v>
      </c>
      <c r="CH51">
        <v>0.2</v>
      </c>
      <c r="CI51">
        <v>0.1</v>
      </c>
      <c r="CJ51">
        <v>0.7</v>
      </c>
      <c r="CK51">
        <v>0.2</v>
      </c>
      <c r="CL51">
        <v>0.2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0.1</v>
      </c>
      <c r="CS51">
        <v>0.1</v>
      </c>
      <c r="CT51">
        <v>0.1</v>
      </c>
      <c r="CU51">
        <v>1.7</v>
      </c>
      <c r="CV51">
        <v>0.3</v>
      </c>
      <c r="CW51">
        <v>0.4</v>
      </c>
      <c r="CX51">
        <v>0.5</v>
      </c>
      <c r="CY51">
        <v>0.1</v>
      </c>
      <c r="CZ51">
        <v>0.1</v>
      </c>
      <c r="DA51">
        <v>0</v>
      </c>
      <c r="DB51">
        <v>0</v>
      </c>
      <c r="DC51">
        <v>0</v>
      </c>
      <c r="DD51">
        <v>0.1</v>
      </c>
      <c r="DE51">
        <v>1.6</v>
      </c>
      <c r="DF51">
        <v>0.3</v>
      </c>
      <c r="DG51">
        <v>0.3</v>
      </c>
      <c r="DH51">
        <v>0.3</v>
      </c>
      <c r="DI51">
        <v>0.2</v>
      </c>
      <c r="DJ51">
        <v>0.1</v>
      </c>
      <c r="DK51">
        <v>0.1</v>
      </c>
      <c r="DL51">
        <v>0.1</v>
      </c>
      <c r="DM51">
        <v>0</v>
      </c>
      <c r="DN51">
        <v>0</v>
      </c>
      <c r="DO51">
        <v>4</v>
      </c>
      <c r="DP51">
        <v>0.5</v>
      </c>
      <c r="DQ51">
        <v>0.3</v>
      </c>
      <c r="DR51">
        <v>0.3</v>
      </c>
      <c r="DS51">
        <v>0.4</v>
      </c>
      <c r="DT51">
        <v>0.7</v>
      </c>
      <c r="DU51">
        <v>0.4</v>
      </c>
      <c r="DV51">
        <v>0.2</v>
      </c>
      <c r="DW51">
        <v>0.1</v>
      </c>
      <c r="DX51">
        <v>0.4</v>
      </c>
      <c r="DY51">
        <v>0.1</v>
      </c>
      <c r="DZ51">
        <v>0.4</v>
      </c>
      <c r="EA51">
        <v>0.2</v>
      </c>
      <c r="EB51" t="s">
        <v>244</v>
      </c>
      <c r="EC51">
        <v>2.2000000000000002</v>
      </c>
      <c r="ED51">
        <v>0.4</v>
      </c>
      <c r="EE51">
        <v>0.3</v>
      </c>
      <c r="EF51">
        <v>0.2</v>
      </c>
      <c r="EG51">
        <v>0.1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0.1</v>
      </c>
      <c r="EO51">
        <v>0.8</v>
      </c>
      <c r="EP51">
        <v>0.1</v>
      </c>
      <c r="EQ51">
        <v>0.4</v>
      </c>
      <c r="ER51">
        <v>0</v>
      </c>
      <c r="ES51">
        <v>0.1</v>
      </c>
      <c r="ET51">
        <v>0</v>
      </c>
      <c r="EU51">
        <v>0.1</v>
      </c>
      <c r="EV51">
        <v>0</v>
      </c>
      <c r="EW51">
        <v>0.6</v>
      </c>
      <c r="EX51">
        <v>0</v>
      </c>
      <c r="EY51">
        <v>0.3</v>
      </c>
      <c r="EZ51">
        <v>0.1</v>
      </c>
      <c r="FA51">
        <v>0.1</v>
      </c>
      <c r="FB51">
        <v>0.7</v>
      </c>
      <c r="FC51">
        <v>0.1</v>
      </c>
      <c r="FD51">
        <v>0.5</v>
      </c>
      <c r="FE51">
        <v>0.1</v>
      </c>
      <c r="FF51">
        <v>0</v>
      </c>
      <c r="FG51">
        <v>0.3</v>
      </c>
      <c r="FH51">
        <v>0.2</v>
      </c>
      <c r="FI51">
        <v>0</v>
      </c>
      <c r="FJ51">
        <v>0.1</v>
      </c>
      <c r="FK51">
        <v>0.1</v>
      </c>
      <c r="FL51">
        <v>0.2</v>
      </c>
      <c r="FM51">
        <v>0.1</v>
      </c>
      <c r="FN51">
        <v>0.1</v>
      </c>
      <c r="FO51">
        <v>0</v>
      </c>
      <c r="FP51">
        <v>0</v>
      </c>
      <c r="FQ51">
        <v>0.6</v>
      </c>
      <c r="FR51">
        <v>0.1</v>
      </c>
      <c r="FS51">
        <v>0.1</v>
      </c>
      <c r="FT51">
        <v>0.1</v>
      </c>
      <c r="FU51">
        <v>0</v>
      </c>
      <c r="FV51">
        <v>0.1</v>
      </c>
      <c r="FW51">
        <v>0</v>
      </c>
      <c r="FX51">
        <v>0.1</v>
      </c>
      <c r="FY51">
        <v>0</v>
      </c>
      <c r="FZ51">
        <v>0.2</v>
      </c>
      <c r="GA51">
        <v>0</v>
      </c>
      <c r="GB51">
        <v>0.6</v>
      </c>
      <c r="GC51">
        <v>0.3</v>
      </c>
      <c r="GD51">
        <v>0.1</v>
      </c>
      <c r="GE51">
        <v>0.1</v>
      </c>
      <c r="GF51">
        <v>0.1</v>
      </c>
      <c r="GG51">
        <v>0</v>
      </c>
      <c r="GH51">
        <v>1.1000000000000001</v>
      </c>
      <c r="GI51">
        <v>0</v>
      </c>
      <c r="GJ51">
        <v>0.1</v>
      </c>
      <c r="GK51">
        <v>0.2</v>
      </c>
      <c r="GL51">
        <v>0.1</v>
      </c>
      <c r="GM51">
        <v>0.2</v>
      </c>
      <c r="GN51">
        <v>0.1</v>
      </c>
      <c r="GO51">
        <v>0.1</v>
      </c>
      <c r="GP51">
        <v>0.3</v>
      </c>
    </row>
    <row r="52" spans="1:198" x14ac:dyDescent="0.15">
      <c r="A52" t="s">
        <v>536</v>
      </c>
      <c r="B52">
        <v>31.7</v>
      </c>
      <c r="C52">
        <v>2</v>
      </c>
      <c r="D52">
        <v>0.1</v>
      </c>
      <c r="E52">
        <v>0</v>
      </c>
      <c r="F52">
        <v>0</v>
      </c>
      <c r="G52">
        <v>0.9</v>
      </c>
      <c r="H52">
        <v>0.1</v>
      </c>
      <c r="I52">
        <v>0.1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0.2</v>
      </c>
      <c r="Z52">
        <v>0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0.5</v>
      </c>
      <c r="AQ52">
        <v>0</v>
      </c>
      <c r="AR52">
        <v>0.4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0.4</v>
      </c>
      <c r="AY52">
        <v>0</v>
      </c>
      <c r="AZ52">
        <v>0</v>
      </c>
      <c r="BA52">
        <v>0</v>
      </c>
      <c r="BB52">
        <v>0.2</v>
      </c>
      <c r="BC52">
        <v>0</v>
      </c>
      <c r="BD52">
        <v>0.1</v>
      </c>
      <c r="BE52">
        <v>0</v>
      </c>
      <c r="BF52">
        <v>0</v>
      </c>
      <c r="BG52">
        <v>0.3</v>
      </c>
      <c r="BH52">
        <v>0.2</v>
      </c>
      <c r="BI52">
        <v>0</v>
      </c>
      <c r="BJ52">
        <v>0</v>
      </c>
      <c r="BK52">
        <v>0.1</v>
      </c>
      <c r="BL52">
        <v>0.5</v>
      </c>
      <c r="BM52">
        <v>0.1</v>
      </c>
      <c r="BN52">
        <v>0.2</v>
      </c>
      <c r="BO52">
        <v>0</v>
      </c>
      <c r="BP52">
        <v>0</v>
      </c>
      <c r="BQ52">
        <v>0</v>
      </c>
      <c r="BR52">
        <v>0.1</v>
      </c>
      <c r="BS52">
        <v>0.1</v>
      </c>
      <c r="BT52">
        <v>0.8</v>
      </c>
      <c r="BU52">
        <v>0.2</v>
      </c>
      <c r="BV52">
        <v>0.1</v>
      </c>
      <c r="BW52">
        <v>0</v>
      </c>
      <c r="BX52">
        <v>0.1</v>
      </c>
      <c r="BY52">
        <v>0</v>
      </c>
      <c r="BZ52">
        <v>0.1</v>
      </c>
      <c r="CA52">
        <v>0.2</v>
      </c>
      <c r="CB52">
        <v>0.1</v>
      </c>
      <c r="CC52">
        <v>0</v>
      </c>
      <c r="CD52">
        <v>0.4</v>
      </c>
      <c r="CE52">
        <v>0.1</v>
      </c>
      <c r="CF52">
        <v>0</v>
      </c>
      <c r="CG52">
        <v>0.1</v>
      </c>
      <c r="CH52">
        <v>0.1</v>
      </c>
      <c r="CI52">
        <v>0.1</v>
      </c>
      <c r="CJ52">
        <v>0.5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0.1</v>
      </c>
      <c r="CS52">
        <v>0</v>
      </c>
      <c r="CT52">
        <v>0.1</v>
      </c>
      <c r="CU52">
        <v>1.2</v>
      </c>
      <c r="CV52">
        <v>0.2</v>
      </c>
      <c r="CW52">
        <v>0.3</v>
      </c>
      <c r="CX52">
        <v>0.4</v>
      </c>
      <c r="CY52">
        <v>0.1</v>
      </c>
      <c r="CZ52">
        <v>0.1</v>
      </c>
      <c r="DA52">
        <v>0</v>
      </c>
      <c r="DB52">
        <v>0</v>
      </c>
      <c r="DC52">
        <v>0</v>
      </c>
      <c r="DD52">
        <v>0.1</v>
      </c>
      <c r="DE52">
        <v>1.1000000000000001</v>
      </c>
      <c r="DF52">
        <v>0.3</v>
      </c>
      <c r="DG52">
        <v>0.2</v>
      </c>
      <c r="DH52">
        <v>0.2</v>
      </c>
      <c r="DI52">
        <v>0.2</v>
      </c>
      <c r="DJ52">
        <v>0.1</v>
      </c>
      <c r="DK52">
        <v>0.1</v>
      </c>
      <c r="DL52">
        <v>0.1</v>
      </c>
      <c r="DM52">
        <v>0</v>
      </c>
      <c r="DN52">
        <v>0</v>
      </c>
      <c r="DO52">
        <v>2.8</v>
      </c>
      <c r="DP52">
        <v>0.4</v>
      </c>
      <c r="DQ52">
        <v>0.2</v>
      </c>
      <c r="DR52">
        <v>0.2</v>
      </c>
      <c r="DS52">
        <v>0.2</v>
      </c>
      <c r="DT52">
        <v>0.5</v>
      </c>
      <c r="DU52">
        <v>0.3</v>
      </c>
      <c r="DV52">
        <v>0.1</v>
      </c>
      <c r="DW52">
        <v>0</v>
      </c>
      <c r="DX52">
        <v>0.3</v>
      </c>
      <c r="DY52">
        <v>0.1</v>
      </c>
      <c r="DZ52">
        <v>0.3</v>
      </c>
      <c r="EA52">
        <v>0.1</v>
      </c>
      <c r="EB52" t="s">
        <v>244</v>
      </c>
      <c r="EC52">
        <v>1.6</v>
      </c>
      <c r="ED52">
        <v>0.4</v>
      </c>
      <c r="EE52">
        <v>0.2</v>
      </c>
      <c r="EF52">
        <v>0.1</v>
      </c>
      <c r="EG52">
        <v>0.1</v>
      </c>
      <c r="EH52">
        <v>0.1</v>
      </c>
      <c r="EI52">
        <v>0.1</v>
      </c>
      <c r="EJ52">
        <v>0.2</v>
      </c>
      <c r="EK52">
        <v>0.1</v>
      </c>
      <c r="EL52">
        <v>0.2</v>
      </c>
      <c r="EM52">
        <v>0.1</v>
      </c>
      <c r="EN52">
        <v>0</v>
      </c>
      <c r="EO52">
        <v>0.5</v>
      </c>
      <c r="EP52">
        <v>0.1</v>
      </c>
      <c r="EQ52">
        <v>0.3</v>
      </c>
      <c r="ER52">
        <v>0</v>
      </c>
      <c r="ES52">
        <v>0.1</v>
      </c>
      <c r="ET52">
        <v>0</v>
      </c>
      <c r="EU52">
        <v>0</v>
      </c>
      <c r="EV52">
        <v>0</v>
      </c>
      <c r="EW52">
        <v>0.4</v>
      </c>
      <c r="EX52">
        <v>0</v>
      </c>
      <c r="EY52">
        <v>0.2</v>
      </c>
      <c r="EZ52">
        <v>0.1</v>
      </c>
      <c r="FA52">
        <v>0</v>
      </c>
      <c r="FB52">
        <v>0.5</v>
      </c>
      <c r="FC52">
        <v>0</v>
      </c>
      <c r="FD52">
        <v>0.4</v>
      </c>
      <c r="FE52">
        <v>0.1</v>
      </c>
      <c r="FF52">
        <v>0</v>
      </c>
      <c r="FG52">
        <v>0.2</v>
      </c>
      <c r="FH52">
        <v>0.1</v>
      </c>
      <c r="FI52">
        <v>0</v>
      </c>
      <c r="FJ52">
        <v>0</v>
      </c>
      <c r="FK52">
        <v>0.1</v>
      </c>
      <c r="FL52">
        <v>0.1</v>
      </c>
      <c r="FM52">
        <v>0.1</v>
      </c>
      <c r="FN52">
        <v>0</v>
      </c>
      <c r="FO52">
        <v>0</v>
      </c>
      <c r="FP52">
        <v>0</v>
      </c>
      <c r="FQ52">
        <v>0.5</v>
      </c>
      <c r="FR52">
        <v>0.1</v>
      </c>
      <c r="FS52">
        <v>0.1</v>
      </c>
      <c r="FT52">
        <v>0</v>
      </c>
      <c r="FU52">
        <v>0</v>
      </c>
      <c r="FV52">
        <v>0.1</v>
      </c>
      <c r="FW52">
        <v>0</v>
      </c>
      <c r="FX52">
        <v>0.1</v>
      </c>
      <c r="FY52">
        <v>0</v>
      </c>
      <c r="FZ52">
        <v>0.1</v>
      </c>
      <c r="GA52">
        <v>0</v>
      </c>
      <c r="GB52">
        <v>0.4</v>
      </c>
      <c r="GC52">
        <v>0.2</v>
      </c>
      <c r="GD52">
        <v>0.1</v>
      </c>
      <c r="GE52">
        <v>0</v>
      </c>
      <c r="GF52">
        <v>0.1</v>
      </c>
      <c r="GG52">
        <v>0</v>
      </c>
      <c r="GH52">
        <v>0.7</v>
      </c>
      <c r="GI52">
        <v>0</v>
      </c>
      <c r="GJ52">
        <v>0.1</v>
      </c>
      <c r="GK52">
        <v>0.1</v>
      </c>
      <c r="GL52">
        <v>0.1</v>
      </c>
      <c r="GM52">
        <v>0.1</v>
      </c>
      <c r="GN52">
        <v>0.1</v>
      </c>
      <c r="GO52">
        <v>0</v>
      </c>
      <c r="GP52">
        <v>0.2</v>
      </c>
    </row>
    <row r="53" spans="1:198" x14ac:dyDescent="0.15">
      <c r="A53" t="s">
        <v>537</v>
      </c>
      <c r="B53">
        <v>2</v>
      </c>
      <c r="C53">
        <v>0.1</v>
      </c>
      <c r="D53">
        <v>0</v>
      </c>
      <c r="E53" t="s">
        <v>244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 t="s">
        <v>244</v>
      </c>
      <c r="M53">
        <v>0</v>
      </c>
      <c r="N53" t="s">
        <v>244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t="s">
        <v>244</v>
      </c>
      <c r="V53">
        <v>0</v>
      </c>
      <c r="W53">
        <v>0</v>
      </c>
      <c r="X53">
        <v>0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 t="s">
        <v>244</v>
      </c>
      <c r="AM53">
        <v>0</v>
      </c>
      <c r="AN53" t="s">
        <v>244</v>
      </c>
      <c r="AO53">
        <v>0</v>
      </c>
      <c r="AP53">
        <v>0.1</v>
      </c>
      <c r="AQ53" t="s">
        <v>244</v>
      </c>
      <c r="AR53">
        <v>0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>
        <v>0</v>
      </c>
      <c r="AY53">
        <v>0</v>
      </c>
      <c r="AZ53" t="s">
        <v>244</v>
      </c>
      <c r="BA53">
        <v>0</v>
      </c>
      <c r="BB53">
        <v>0</v>
      </c>
      <c r="BC53" t="s">
        <v>244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 t="s">
        <v>244</v>
      </c>
      <c r="BJ53" t="s">
        <v>244</v>
      </c>
      <c r="BK53">
        <v>0</v>
      </c>
      <c r="BL53">
        <v>0</v>
      </c>
      <c r="BM53">
        <v>0</v>
      </c>
      <c r="BN53">
        <v>0</v>
      </c>
      <c r="BO53" t="s">
        <v>244</v>
      </c>
      <c r="BP53">
        <v>0</v>
      </c>
      <c r="BQ53" t="s">
        <v>244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 t="s">
        <v>244</v>
      </c>
      <c r="BY53">
        <v>0</v>
      </c>
      <c r="BZ53" t="s">
        <v>244</v>
      </c>
      <c r="CA53">
        <v>0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>
        <v>0</v>
      </c>
      <c r="CI53" t="s">
        <v>244</v>
      </c>
      <c r="CJ53">
        <v>0</v>
      </c>
      <c r="CK53">
        <v>0</v>
      </c>
      <c r="CL53">
        <v>0</v>
      </c>
      <c r="CM53" t="s">
        <v>244</v>
      </c>
      <c r="CN53" t="s">
        <v>244</v>
      </c>
      <c r="CO53" t="s">
        <v>244</v>
      </c>
      <c r="CP53">
        <v>0</v>
      </c>
      <c r="CQ53" t="s">
        <v>244</v>
      </c>
      <c r="CR53">
        <v>0</v>
      </c>
      <c r="CS53">
        <v>0</v>
      </c>
      <c r="CT53">
        <v>0</v>
      </c>
      <c r="CU53">
        <v>0.1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0.1</v>
      </c>
      <c r="DF53">
        <v>0</v>
      </c>
      <c r="DG53">
        <v>0</v>
      </c>
      <c r="DH53">
        <v>0</v>
      </c>
      <c r="DI53">
        <v>0</v>
      </c>
      <c r="DJ53">
        <v>0</v>
      </c>
      <c r="DK53" t="s">
        <v>244</v>
      </c>
      <c r="DL53">
        <v>0</v>
      </c>
      <c r="DM53" t="s">
        <v>244</v>
      </c>
      <c r="DN53">
        <v>0</v>
      </c>
      <c r="DO53">
        <v>0.2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 t="s">
        <v>244</v>
      </c>
      <c r="EC53">
        <v>0.1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 t="s">
        <v>244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 t="s">
        <v>244</v>
      </c>
      <c r="FG53">
        <v>0</v>
      </c>
      <c r="FH53">
        <v>0</v>
      </c>
      <c r="FI53">
        <v>0</v>
      </c>
      <c r="FJ53">
        <v>0</v>
      </c>
      <c r="FK53" t="s">
        <v>244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 t="s">
        <v>244</v>
      </c>
      <c r="FX53">
        <v>0</v>
      </c>
      <c r="FY53" t="s">
        <v>244</v>
      </c>
      <c r="FZ53">
        <v>0</v>
      </c>
      <c r="GA53" t="s">
        <v>244</v>
      </c>
      <c r="GB53">
        <v>0</v>
      </c>
      <c r="GC53">
        <v>0</v>
      </c>
      <c r="GD53">
        <v>0</v>
      </c>
      <c r="GE53">
        <v>0</v>
      </c>
      <c r="GF53">
        <v>0</v>
      </c>
      <c r="GG53" t="s">
        <v>244</v>
      </c>
      <c r="GH53">
        <v>0.1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</row>
    <row r="54" spans="1:198" x14ac:dyDescent="0.15">
      <c r="A54" t="s">
        <v>739</v>
      </c>
      <c r="B54">
        <v>2.2000000000000002</v>
      </c>
      <c r="C54">
        <v>0.1</v>
      </c>
      <c r="D54">
        <v>0</v>
      </c>
      <c r="E54" t="s">
        <v>244</v>
      </c>
      <c r="F54" t="s">
        <v>244</v>
      </c>
      <c r="G54">
        <v>0</v>
      </c>
      <c r="H54">
        <v>0</v>
      </c>
      <c r="I54">
        <v>0</v>
      </c>
      <c r="J54">
        <v>0</v>
      </c>
      <c r="K54" t="s">
        <v>244</v>
      </c>
      <c r="L54" t="s">
        <v>244</v>
      </c>
      <c r="M54">
        <v>0</v>
      </c>
      <c r="N54">
        <v>0</v>
      </c>
      <c r="O54">
        <v>0</v>
      </c>
      <c r="P54">
        <v>0</v>
      </c>
      <c r="Q54" t="s">
        <v>244</v>
      </c>
      <c r="R54" t="s">
        <v>244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244</v>
      </c>
      <c r="AD54" t="s">
        <v>244</v>
      </c>
      <c r="AE54">
        <v>0</v>
      </c>
      <c r="AF54">
        <v>0</v>
      </c>
      <c r="AG54">
        <v>0</v>
      </c>
      <c r="AH54" t="s">
        <v>244</v>
      </c>
      <c r="AI54" t="s">
        <v>244</v>
      </c>
      <c r="AJ54">
        <v>0</v>
      </c>
      <c r="AK54">
        <v>0</v>
      </c>
      <c r="AL54" t="s">
        <v>244</v>
      </c>
      <c r="AM54">
        <v>0</v>
      </c>
      <c r="AN54" t="s">
        <v>244</v>
      </c>
      <c r="AO54">
        <v>0</v>
      </c>
      <c r="AP54">
        <v>0</v>
      </c>
      <c r="AQ54" t="s">
        <v>244</v>
      </c>
      <c r="AR54">
        <v>0</v>
      </c>
      <c r="AS54">
        <v>0</v>
      </c>
      <c r="AT54" t="s">
        <v>244</v>
      </c>
      <c r="AU54" t="s">
        <v>244</v>
      </c>
      <c r="AV54" t="s">
        <v>244</v>
      </c>
      <c r="AW54">
        <v>0</v>
      </c>
      <c r="AX54">
        <v>0</v>
      </c>
      <c r="AY54">
        <v>0</v>
      </c>
      <c r="AZ54" t="s">
        <v>244</v>
      </c>
      <c r="BA54" t="s">
        <v>244</v>
      </c>
      <c r="BB54" t="s">
        <v>244</v>
      </c>
      <c r="BC54" t="s">
        <v>244</v>
      </c>
      <c r="BD54" t="s">
        <v>244</v>
      </c>
      <c r="BE54">
        <v>0</v>
      </c>
      <c r="BF54">
        <v>0</v>
      </c>
      <c r="BG54">
        <v>0</v>
      </c>
      <c r="BH54">
        <v>0</v>
      </c>
      <c r="BI54" t="s">
        <v>244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 t="s">
        <v>244</v>
      </c>
      <c r="BR54" t="s">
        <v>244</v>
      </c>
      <c r="BS54">
        <v>0</v>
      </c>
      <c r="BT54">
        <v>0.1</v>
      </c>
      <c r="BU54">
        <v>0</v>
      </c>
      <c r="BV54">
        <v>0</v>
      </c>
      <c r="BW54" t="s">
        <v>244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 t="s">
        <v>244</v>
      </c>
      <c r="CN54">
        <v>0</v>
      </c>
      <c r="CO54" t="s">
        <v>244</v>
      </c>
      <c r="CP54" t="s">
        <v>244</v>
      </c>
      <c r="CQ54">
        <v>0</v>
      </c>
      <c r="CR54">
        <v>0</v>
      </c>
      <c r="CS54">
        <v>0</v>
      </c>
      <c r="CT54" t="s">
        <v>244</v>
      </c>
      <c r="CU54">
        <v>0.1</v>
      </c>
      <c r="CV54">
        <v>0</v>
      </c>
      <c r="CW54">
        <v>0</v>
      </c>
      <c r="CX54">
        <v>0</v>
      </c>
      <c r="CY54">
        <v>0</v>
      </c>
      <c r="CZ54">
        <v>0</v>
      </c>
      <c r="DA54" t="s">
        <v>244</v>
      </c>
      <c r="DB54" t="s">
        <v>244</v>
      </c>
      <c r="DC54">
        <v>0</v>
      </c>
      <c r="DD54" t="s">
        <v>244</v>
      </c>
      <c r="DE54">
        <v>0.1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 t="s">
        <v>244</v>
      </c>
      <c r="DN54">
        <v>0</v>
      </c>
      <c r="DO54">
        <v>0.2</v>
      </c>
      <c r="DP54">
        <v>0</v>
      </c>
      <c r="DQ54">
        <v>0</v>
      </c>
      <c r="DR54">
        <v>0</v>
      </c>
      <c r="DS54">
        <v>0.1</v>
      </c>
      <c r="DT54">
        <v>0</v>
      </c>
      <c r="DU54">
        <v>0</v>
      </c>
      <c r="DV54">
        <v>0</v>
      </c>
      <c r="DW54" t="s">
        <v>244</v>
      </c>
      <c r="DX54">
        <v>0</v>
      </c>
      <c r="DY54">
        <v>0</v>
      </c>
      <c r="DZ54">
        <v>0</v>
      </c>
      <c r="EA54">
        <v>0</v>
      </c>
      <c r="EB54" t="s">
        <v>244</v>
      </c>
      <c r="EC54">
        <v>0.1</v>
      </c>
      <c r="ED54">
        <v>0</v>
      </c>
      <c r="EE54">
        <v>0</v>
      </c>
      <c r="EF54">
        <v>0</v>
      </c>
      <c r="EG54" t="s">
        <v>244</v>
      </c>
      <c r="EH54">
        <v>0</v>
      </c>
      <c r="EI54" t="s">
        <v>244</v>
      </c>
      <c r="EJ54">
        <v>0</v>
      </c>
      <c r="EK54">
        <v>0</v>
      </c>
      <c r="EL54" t="s">
        <v>244</v>
      </c>
      <c r="EM54">
        <v>0</v>
      </c>
      <c r="EN54">
        <v>0</v>
      </c>
      <c r="EO54">
        <v>0</v>
      </c>
      <c r="EP54" t="s">
        <v>244</v>
      </c>
      <c r="EQ54">
        <v>0</v>
      </c>
      <c r="ER54">
        <v>0</v>
      </c>
      <c r="ES54">
        <v>0</v>
      </c>
      <c r="ET54">
        <v>0</v>
      </c>
      <c r="EU54" t="s">
        <v>244</v>
      </c>
      <c r="EV54" t="s">
        <v>244</v>
      </c>
      <c r="EW54">
        <v>0</v>
      </c>
      <c r="EX54" t="s">
        <v>244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 t="s">
        <v>244</v>
      </c>
      <c r="FG54">
        <v>0</v>
      </c>
      <c r="FH54">
        <v>0</v>
      </c>
      <c r="FI54" t="s">
        <v>244</v>
      </c>
      <c r="FJ54">
        <v>0</v>
      </c>
      <c r="FK54">
        <v>0</v>
      </c>
      <c r="FL54">
        <v>0</v>
      </c>
      <c r="FM54">
        <v>0</v>
      </c>
      <c r="FN54">
        <v>0</v>
      </c>
      <c r="FO54" t="s">
        <v>244</v>
      </c>
      <c r="FP54">
        <v>0</v>
      </c>
      <c r="FQ54">
        <v>0</v>
      </c>
      <c r="FR54">
        <v>0</v>
      </c>
      <c r="FS54" t="s">
        <v>244</v>
      </c>
      <c r="FT54">
        <v>0</v>
      </c>
      <c r="FU54" t="s">
        <v>244</v>
      </c>
      <c r="FV54" t="s">
        <v>244</v>
      </c>
      <c r="FW54" t="s">
        <v>244</v>
      </c>
      <c r="FX54">
        <v>0</v>
      </c>
      <c r="FY54" t="s">
        <v>244</v>
      </c>
      <c r="FZ54">
        <v>0</v>
      </c>
      <c r="GA54">
        <v>0</v>
      </c>
      <c r="GB54">
        <v>0</v>
      </c>
      <c r="GC54">
        <v>0</v>
      </c>
      <c r="GD54" t="s">
        <v>244</v>
      </c>
      <c r="GE54">
        <v>0</v>
      </c>
      <c r="GF54">
        <v>0</v>
      </c>
      <c r="GG54">
        <v>0</v>
      </c>
      <c r="GH54">
        <v>0.1</v>
      </c>
      <c r="GI54" t="s">
        <v>244</v>
      </c>
      <c r="GJ54">
        <v>0</v>
      </c>
      <c r="GK54">
        <v>0</v>
      </c>
      <c r="GL54" t="s">
        <v>244</v>
      </c>
      <c r="GM54">
        <v>0</v>
      </c>
      <c r="GN54">
        <v>0</v>
      </c>
      <c r="GO54">
        <v>0</v>
      </c>
      <c r="GP54">
        <v>0</v>
      </c>
    </row>
    <row r="55" spans="1:198" x14ac:dyDescent="0.15">
      <c r="A55" t="s">
        <v>539</v>
      </c>
      <c r="B55">
        <v>14.8</v>
      </c>
      <c r="C55">
        <v>0.7</v>
      </c>
      <c r="D55">
        <v>0.1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0.1</v>
      </c>
      <c r="W55">
        <v>0</v>
      </c>
      <c r="X55">
        <v>0</v>
      </c>
      <c r="Y55">
        <v>0.2</v>
      </c>
      <c r="Z55">
        <v>0.1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 t="s">
        <v>244</v>
      </c>
      <c r="AR55">
        <v>0.2</v>
      </c>
      <c r="AS55">
        <v>0</v>
      </c>
      <c r="AT55" t="s">
        <v>244</v>
      </c>
      <c r="AU55" t="s">
        <v>244</v>
      </c>
      <c r="AV55">
        <v>0</v>
      </c>
      <c r="AW55">
        <v>0</v>
      </c>
      <c r="AX55">
        <v>0.2</v>
      </c>
      <c r="AY55">
        <v>0</v>
      </c>
      <c r="AZ55">
        <v>0</v>
      </c>
      <c r="BA55">
        <v>0</v>
      </c>
      <c r="BB55">
        <v>0.1</v>
      </c>
      <c r="BC55">
        <v>0</v>
      </c>
      <c r="BD55">
        <v>0</v>
      </c>
      <c r="BE55">
        <v>0</v>
      </c>
      <c r="BF55">
        <v>0</v>
      </c>
      <c r="BG55">
        <v>0.2</v>
      </c>
      <c r="BH55">
        <v>0.1</v>
      </c>
      <c r="BI55">
        <v>0</v>
      </c>
      <c r="BJ55">
        <v>0</v>
      </c>
      <c r="BK55">
        <v>0</v>
      </c>
      <c r="BL55">
        <v>0.3</v>
      </c>
      <c r="BM55">
        <v>0.1</v>
      </c>
      <c r="BN55">
        <v>0.1</v>
      </c>
      <c r="BO55">
        <v>0</v>
      </c>
      <c r="BP55">
        <v>0</v>
      </c>
      <c r="BQ55" t="s">
        <v>244</v>
      </c>
      <c r="BR55">
        <v>0</v>
      </c>
      <c r="BS55">
        <v>0</v>
      </c>
      <c r="BT55">
        <v>0.3</v>
      </c>
      <c r="BU55">
        <v>0.1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0.1</v>
      </c>
      <c r="CB55" t="s">
        <v>244</v>
      </c>
      <c r="CC55">
        <v>0</v>
      </c>
      <c r="CD55">
        <v>0.2</v>
      </c>
      <c r="CE55">
        <v>0</v>
      </c>
      <c r="CF55">
        <v>0</v>
      </c>
      <c r="CG55">
        <v>0</v>
      </c>
      <c r="CH55">
        <v>0.1</v>
      </c>
      <c r="CI55">
        <v>0</v>
      </c>
      <c r="CJ55">
        <v>0.2</v>
      </c>
      <c r="CK55">
        <v>0.1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0.8</v>
      </c>
      <c r="CV55">
        <v>0.2</v>
      </c>
      <c r="CW55">
        <v>0.2</v>
      </c>
      <c r="CX55">
        <v>0.3</v>
      </c>
      <c r="CY55">
        <v>0</v>
      </c>
      <c r="CZ55">
        <v>0</v>
      </c>
      <c r="DA55" t="s">
        <v>244</v>
      </c>
      <c r="DB55" t="s">
        <v>244</v>
      </c>
      <c r="DC55">
        <v>0.1</v>
      </c>
      <c r="DD55">
        <v>0</v>
      </c>
      <c r="DE55">
        <v>0.4</v>
      </c>
      <c r="DF55">
        <v>0.1</v>
      </c>
      <c r="DG55">
        <v>0.2</v>
      </c>
      <c r="DH55">
        <v>0.1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1.8</v>
      </c>
      <c r="DP55">
        <v>0.3</v>
      </c>
      <c r="DQ55">
        <v>0.1</v>
      </c>
      <c r="DR55">
        <v>0.3</v>
      </c>
      <c r="DS55">
        <v>0.1</v>
      </c>
      <c r="DT55">
        <v>0.3</v>
      </c>
      <c r="DU55">
        <v>0</v>
      </c>
      <c r="DV55">
        <v>0.1</v>
      </c>
      <c r="DW55">
        <v>0</v>
      </c>
      <c r="DX55">
        <v>0.1</v>
      </c>
      <c r="DY55">
        <v>0.1</v>
      </c>
      <c r="DZ55">
        <v>0.2</v>
      </c>
      <c r="EA55">
        <v>0.1</v>
      </c>
      <c r="EB55" t="s">
        <v>244</v>
      </c>
      <c r="EC55">
        <v>0.9</v>
      </c>
      <c r="ED55">
        <v>0.1</v>
      </c>
      <c r="EE55">
        <v>0.1</v>
      </c>
      <c r="EF55">
        <v>0.1</v>
      </c>
      <c r="EG55">
        <v>0.1</v>
      </c>
      <c r="EH55">
        <v>0.1</v>
      </c>
      <c r="EI55">
        <v>0</v>
      </c>
      <c r="EJ55">
        <v>0.1</v>
      </c>
      <c r="EK55">
        <v>0.1</v>
      </c>
      <c r="EL55">
        <v>0.1</v>
      </c>
      <c r="EM55">
        <v>0.1</v>
      </c>
      <c r="EN55">
        <v>0</v>
      </c>
      <c r="EO55">
        <v>0.3</v>
      </c>
      <c r="EP55">
        <v>0</v>
      </c>
      <c r="EQ55">
        <v>0.1</v>
      </c>
      <c r="ER55">
        <v>0</v>
      </c>
      <c r="ES55">
        <v>0.1</v>
      </c>
      <c r="ET55">
        <v>0</v>
      </c>
      <c r="EU55">
        <v>0</v>
      </c>
      <c r="EV55">
        <v>0</v>
      </c>
      <c r="EW55">
        <v>0.2</v>
      </c>
      <c r="EX55">
        <v>0</v>
      </c>
      <c r="EY55">
        <v>0.1</v>
      </c>
      <c r="EZ55">
        <v>0</v>
      </c>
      <c r="FA55">
        <v>0</v>
      </c>
      <c r="FB55">
        <v>0.1</v>
      </c>
      <c r="FC55">
        <v>0</v>
      </c>
      <c r="FD55">
        <v>0</v>
      </c>
      <c r="FE55">
        <v>0</v>
      </c>
      <c r="FF55">
        <v>0</v>
      </c>
      <c r="FG55">
        <v>0.1</v>
      </c>
      <c r="FH55">
        <v>0.1</v>
      </c>
      <c r="FI55">
        <v>0</v>
      </c>
      <c r="FJ55">
        <v>0</v>
      </c>
      <c r="FK55">
        <v>0</v>
      </c>
      <c r="FL55">
        <v>0.1</v>
      </c>
      <c r="FM55">
        <v>0.1</v>
      </c>
      <c r="FN55" t="s">
        <v>244</v>
      </c>
      <c r="FO55" t="s">
        <v>244</v>
      </c>
      <c r="FP55">
        <v>0</v>
      </c>
      <c r="FQ55">
        <v>0.3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0.1</v>
      </c>
      <c r="FY55">
        <v>0</v>
      </c>
      <c r="FZ55">
        <v>0.1</v>
      </c>
      <c r="GA55">
        <v>0</v>
      </c>
      <c r="GB55">
        <v>0.2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0.4</v>
      </c>
      <c r="GI55" t="s">
        <v>244</v>
      </c>
      <c r="GJ55">
        <v>0</v>
      </c>
      <c r="GK55">
        <v>0.1</v>
      </c>
      <c r="GL55">
        <v>0</v>
      </c>
      <c r="GM55">
        <v>0.1</v>
      </c>
      <c r="GN55">
        <v>0</v>
      </c>
      <c r="GO55">
        <v>0.1</v>
      </c>
      <c r="GP55">
        <v>0.1</v>
      </c>
    </row>
    <row r="56" spans="1:198" x14ac:dyDescent="0.15">
      <c r="A56" t="s">
        <v>583</v>
      </c>
      <c r="B56">
        <v>0.4</v>
      </c>
      <c r="C56">
        <v>0</v>
      </c>
      <c r="D56">
        <v>0</v>
      </c>
      <c r="E56" t="s">
        <v>244</v>
      </c>
      <c r="F56" t="s">
        <v>244</v>
      </c>
      <c r="G56">
        <v>0</v>
      </c>
      <c r="H56">
        <v>0</v>
      </c>
      <c r="I56" t="s">
        <v>244</v>
      </c>
      <c r="J56" t="s">
        <v>244</v>
      </c>
      <c r="K56" t="s">
        <v>244</v>
      </c>
      <c r="L56" t="s">
        <v>244</v>
      </c>
      <c r="M56" t="s">
        <v>244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 t="s">
        <v>244</v>
      </c>
      <c r="T56">
        <v>0</v>
      </c>
      <c r="U56">
        <v>0</v>
      </c>
      <c r="V56" t="s">
        <v>244</v>
      </c>
      <c r="W56" t="s">
        <v>244</v>
      </c>
      <c r="X56" t="s">
        <v>244</v>
      </c>
      <c r="Y56">
        <v>0</v>
      </c>
      <c r="Z56" t="s">
        <v>244</v>
      </c>
      <c r="AA56">
        <v>0</v>
      </c>
      <c r="AB56" t="s">
        <v>244</v>
      </c>
      <c r="AC56">
        <v>0</v>
      </c>
      <c r="AD56" t="s">
        <v>244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 t="s">
        <v>244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 t="s">
        <v>244</v>
      </c>
      <c r="AQ56" t="s">
        <v>244</v>
      </c>
      <c r="AR56" t="s">
        <v>244</v>
      </c>
      <c r="AS56" t="s">
        <v>244</v>
      </c>
      <c r="AT56" t="s">
        <v>244</v>
      </c>
      <c r="AU56" t="s">
        <v>244</v>
      </c>
      <c r="AV56" t="s">
        <v>244</v>
      </c>
      <c r="AW56" t="s">
        <v>244</v>
      </c>
      <c r="AX56">
        <v>0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 t="s">
        <v>244</v>
      </c>
      <c r="BE56" t="s">
        <v>244</v>
      </c>
      <c r="BF56" t="s">
        <v>244</v>
      </c>
      <c r="BG56">
        <v>0</v>
      </c>
      <c r="BH56">
        <v>0</v>
      </c>
      <c r="BI56" t="s">
        <v>244</v>
      </c>
      <c r="BJ56" t="s">
        <v>244</v>
      </c>
      <c r="BK56">
        <v>0</v>
      </c>
      <c r="BL56">
        <v>0</v>
      </c>
      <c r="BM56">
        <v>0</v>
      </c>
      <c r="BN56" t="s">
        <v>244</v>
      </c>
      <c r="BO56" t="s">
        <v>244</v>
      </c>
      <c r="BP56" t="s">
        <v>244</v>
      </c>
      <c r="BQ56" t="s">
        <v>244</v>
      </c>
      <c r="BR56" t="s">
        <v>244</v>
      </c>
      <c r="BS56" t="s">
        <v>244</v>
      </c>
      <c r="BT56">
        <v>0</v>
      </c>
      <c r="BU56">
        <v>0</v>
      </c>
      <c r="BV56" t="s">
        <v>244</v>
      </c>
      <c r="BW56" t="s">
        <v>244</v>
      </c>
      <c r="BX56" t="s">
        <v>244</v>
      </c>
      <c r="BY56" t="s">
        <v>244</v>
      </c>
      <c r="BZ56">
        <v>0</v>
      </c>
      <c r="CA56">
        <v>0</v>
      </c>
      <c r="CB56" t="s">
        <v>244</v>
      </c>
      <c r="CC56" t="s">
        <v>244</v>
      </c>
      <c r="CD56">
        <v>0</v>
      </c>
      <c r="CE56">
        <v>0</v>
      </c>
      <c r="CF56" t="s">
        <v>244</v>
      </c>
      <c r="CG56">
        <v>0</v>
      </c>
      <c r="CH56">
        <v>0</v>
      </c>
      <c r="CI56" t="s">
        <v>244</v>
      </c>
      <c r="CJ56">
        <v>0</v>
      </c>
      <c r="CK56" t="s">
        <v>244</v>
      </c>
      <c r="CL56" t="s">
        <v>244</v>
      </c>
      <c r="CM56" t="s">
        <v>244</v>
      </c>
      <c r="CN56">
        <v>0</v>
      </c>
      <c r="CO56" t="s">
        <v>244</v>
      </c>
      <c r="CP56" t="s">
        <v>244</v>
      </c>
      <c r="CQ56" t="s">
        <v>244</v>
      </c>
      <c r="CR56">
        <v>0</v>
      </c>
      <c r="CS56" t="s">
        <v>244</v>
      </c>
      <c r="CT56" t="s">
        <v>244</v>
      </c>
      <c r="CU56">
        <v>0</v>
      </c>
      <c r="CV56">
        <v>0</v>
      </c>
      <c r="CW56" t="s">
        <v>244</v>
      </c>
      <c r="CX56">
        <v>0</v>
      </c>
      <c r="CY56" t="s">
        <v>244</v>
      </c>
      <c r="CZ56" t="s">
        <v>244</v>
      </c>
      <c r="DA56" t="s">
        <v>244</v>
      </c>
      <c r="DB56" t="s">
        <v>244</v>
      </c>
      <c r="DC56" t="s">
        <v>244</v>
      </c>
      <c r="DD56" t="s">
        <v>244</v>
      </c>
      <c r="DE56">
        <v>0</v>
      </c>
      <c r="DF56">
        <v>0</v>
      </c>
      <c r="DG56">
        <v>0</v>
      </c>
      <c r="DH56">
        <v>0</v>
      </c>
      <c r="DI56">
        <v>0</v>
      </c>
      <c r="DJ56" t="s">
        <v>244</v>
      </c>
      <c r="DK56" t="s">
        <v>244</v>
      </c>
      <c r="DL56">
        <v>0</v>
      </c>
      <c r="DM56" t="s">
        <v>244</v>
      </c>
      <c r="DN56" t="s">
        <v>244</v>
      </c>
      <c r="DO56">
        <v>0</v>
      </c>
      <c r="DP56">
        <v>0</v>
      </c>
      <c r="DQ56">
        <v>0</v>
      </c>
      <c r="DR56">
        <v>0</v>
      </c>
      <c r="DS56" t="s">
        <v>244</v>
      </c>
      <c r="DT56">
        <v>0</v>
      </c>
      <c r="DU56" t="s">
        <v>244</v>
      </c>
      <c r="DV56">
        <v>0</v>
      </c>
      <c r="DW56" t="s">
        <v>244</v>
      </c>
      <c r="DX56">
        <v>0</v>
      </c>
      <c r="DY56">
        <v>0</v>
      </c>
      <c r="DZ56">
        <v>0</v>
      </c>
      <c r="EA56">
        <v>0</v>
      </c>
      <c r="EB56" t="s">
        <v>244</v>
      </c>
      <c r="EC56">
        <v>0</v>
      </c>
      <c r="ED56">
        <v>0</v>
      </c>
      <c r="EE56" t="s">
        <v>244</v>
      </c>
      <c r="EF56" t="s">
        <v>244</v>
      </c>
      <c r="EG56" t="s">
        <v>244</v>
      </c>
      <c r="EH56" t="s">
        <v>244</v>
      </c>
      <c r="EI56" t="s">
        <v>244</v>
      </c>
      <c r="EJ56" t="s">
        <v>244</v>
      </c>
      <c r="EK56">
        <v>0</v>
      </c>
      <c r="EL56" t="s">
        <v>244</v>
      </c>
      <c r="EM56" t="s">
        <v>244</v>
      </c>
      <c r="EN56">
        <v>0</v>
      </c>
      <c r="EO56">
        <v>0</v>
      </c>
      <c r="EP56" t="s">
        <v>244</v>
      </c>
      <c r="EQ56" t="s">
        <v>244</v>
      </c>
      <c r="ER56" t="s">
        <v>244</v>
      </c>
      <c r="ES56">
        <v>0</v>
      </c>
      <c r="ET56" t="s">
        <v>244</v>
      </c>
      <c r="EU56">
        <v>0</v>
      </c>
      <c r="EV56" t="s">
        <v>244</v>
      </c>
      <c r="EW56">
        <v>0</v>
      </c>
      <c r="EX56">
        <v>0</v>
      </c>
      <c r="EY56" t="s">
        <v>244</v>
      </c>
      <c r="EZ56">
        <v>0</v>
      </c>
      <c r="FA56">
        <v>0</v>
      </c>
      <c r="FB56">
        <v>0</v>
      </c>
      <c r="FC56" t="s">
        <v>244</v>
      </c>
      <c r="FD56" t="s">
        <v>244</v>
      </c>
      <c r="FE56">
        <v>0</v>
      </c>
      <c r="FF56" t="s">
        <v>244</v>
      </c>
      <c r="FG56" t="s">
        <v>244</v>
      </c>
      <c r="FH56" t="s">
        <v>244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 t="s">
        <v>244</v>
      </c>
      <c r="FQ56">
        <v>0</v>
      </c>
      <c r="FR56">
        <v>0</v>
      </c>
      <c r="FS56" t="s">
        <v>244</v>
      </c>
      <c r="FT56" t="s">
        <v>244</v>
      </c>
      <c r="FU56">
        <v>0</v>
      </c>
      <c r="FV56" t="s">
        <v>244</v>
      </c>
      <c r="FW56" t="s">
        <v>244</v>
      </c>
      <c r="FX56">
        <v>0</v>
      </c>
      <c r="FY56" t="s">
        <v>244</v>
      </c>
      <c r="FZ56" t="s">
        <v>244</v>
      </c>
      <c r="GA56" t="s">
        <v>244</v>
      </c>
      <c r="GB56">
        <v>0</v>
      </c>
      <c r="GC56">
        <v>0</v>
      </c>
      <c r="GD56" t="s">
        <v>244</v>
      </c>
      <c r="GE56" t="s">
        <v>244</v>
      </c>
      <c r="GF56" t="s">
        <v>244</v>
      </c>
      <c r="GG56">
        <v>0</v>
      </c>
      <c r="GH56">
        <v>0</v>
      </c>
      <c r="GI56" t="s">
        <v>244</v>
      </c>
      <c r="GJ56" t="s">
        <v>244</v>
      </c>
      <c r="GK56" t="s">
        <v>244</v>
      </c>
      <c r="GL56" t="s">
        <v>244</v>
      </c>
      <c r="GM56">
        <v>0</v>
      </c>
      <c r="GN56">
        <v>0</v>
      </c>
      <c r="GO56" t="s">
        <v>244</v>
      </c>
      <c r="GP56" t="s">
        <v>244</v>
      </c>
    </row>
    <row r="57" spans="1:198" x14ac:dyDescent="0.15">
      <c r="A57" t="s">
        <v>541</v>
      </c>
      <c r="B57">
        <v>6</v>
      </c>
      <c r="C57">
        <v>0.3</v>
      </c>
      <c r="D57">
        <v>0</v>
      </c>
      <c r="E57" t="s">
        <v>244</v>
      </c>
      <c r="F57">
        <v>0</v>
      </c>
      <c r="G57">
        <v>0.1</v>
      </c>
      <c r="H57">
        <v>0</v>
      </c>
      <c r="I57">
        <v>0</v>
      </c>
      <c r="J57" t="s">
        <v>244</v>
      </c>
      <c r="K57" t="s">
        <v>244</v>
      </c>
      <c r="L57">
        <v>0</v>
      </c>
      <c r="M57">
        <v>0</v>
      </c>
      <c r="N57">
        <v>0</v>
      </c>
      <c r="O57">
        <v>0</v>
      </c>
      <c r="P57">
        <v>0</v>
      </c>
      <c r="Q57" t="s">
        <v>244</v>
      </c>
      <c r="R57" t="s">
        <v>244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244</v>
      </c>
      <c r="AC57" t="s">
        <v>244</v>
      </c>
      <c r="AD57">
        <v>0</v>
      </c>
      <c r="AE57" t="s">
        <v>244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>
        <v>0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 t="s">
        <v>244</v>
      </c>
      <c r="AU57" t="s">
        <v>244</v>
      </c>
      <c r="AV57">
        <v>0</v>
      </c>
      <c r="AW57" t="s">
        <v>244</v>
      </c>
      <c r="AX57">
        <v>0.1</v>
      </c>
      <c r="AY57">
        <v>0</v>
      </c>
      <c r="AZ57" t="s">
        <v>244</v>
      </c>
      <c r="BA57" t="s">
        <v>244</v>
      </c>
      <c r="BB57">
        <v>0</v>
      </c>
      <c r="BC57">
        <v>0</v>
      </c>
      <c r="BD57">
        <v>0</v>
      </c>
      <c r="BE57">
        <v>0</v>
      </c>
      <c r="BF57" t="s">
        <v>244</v>
      </c>
      <c r="BG57">
        <v>0.1</v>
      </c>
      <c r="BH57">
        <v>0</v>
      </c>
      <c r="BI57" t="s">
        <v>244</v>
      </c>
      <c r="BJ57">
        <v>0</v>
      </c>
      <c r="BK57">
        <v>0</v>
      </c>
      <c r="BL57">
        <v>0.1</v>
      </c>
      <c r="BM57">
        <v>0</v>
      </c>
      <c r="BN57">
        <v>0.1</v>
      </c>
      <c r="BO57">
        <v>0</v>
      </c>
      <c r="BP57">
        <v>0</v>
      </c>
      <c r="BQ57" t="s">
        <v>244</v>
      </c>
      <c r="BR57">
        <v>0</v>
      </c>
      <c r="BS57">
        <v>0</v>
      </c>
      <c r="BT57">
        <v>0.1</v>
      </c>
      <c r="BU57">
        <v>0</v>
      </c>
      <c r="BV57">
        <v>0</v>
      </c>
      <c r="BW57" t="s">
        <v>244</v>
      </c>
      <c r="BX57" t="s">
        <v>244</v>
      </c>
      <c r="BY57">
        <v>0</v>
      </c>
      <c r="BZ57">
        <v>0</v>
      </c>
      <c r="CA57">
        <v>0</v>
      </c>
      <c r="CB57" t="s">
        <v>244</v>
      </c>
      <c r="CC57">
        <v>0</v>
      </c>
      <c r="CD57">
        <v>0.1</v>
      </c>
      <c r="CE57" t="s">
        <v>244</v>
      </c>
      <c r="CF57" t="s">
        <v>244</v>
      </c>
      <c r="CG57">
        <v>0</v>
      </c>
      <c r="CH57">
        <v>0.1</v>
      </c>
      <c r="CI57">
        <v>0</v>
      </c>
      <c r="CJ57">
        <v>0.1</v>
      </c>
      <c r="CK57">
        <v>0</v>
      </c>
      <c r="CL57">
        <v>0</v>
      </c>
      <c r="CM57">
        <v>0</v>
      </c>
      <c r="CN57">
        <v>0</v>
      </c>
      <c r="CO57">
        <v>0</v>
      </c>
      <c r="CP57" t="s">
        <v>244</v>
      </c>
      <c r="CQ57" t="s">
        <v>244</v>
      </c>
      <c r="CR57" t="s">
        <v>244</v>
      </c>
      <c r="CS57">
        <v>0</v>
      </c>
      <c r="CT57" t="s">
        <v>244</v>
      </c>
      <c r="CU57">
        <v>0.3</v>
      </c>
      <c r="CV57">
        <v>0</v>
      </c>
      <c r="CW57">
        <v>0.1</v>
      </c>
      <c r="CX57">
        <v>0.1</v>
      </c>
      <c r="CY57">
        <v>0</v>
      </c>
      <c r="CZ57" t="s">
        <v>244</v>
      </c>
      <c r="DA57" t="s">
        <v>244</v>
      </c>
      <c r="DB57" t="s">
        <v>244</v>
      </c>
      <c r="DC57">
        <v>0</v>
      </c>
      <c r="DD57" t="s">
        <v>244</v>
      </c>
      <c r="DE57">
        <v>0.3</v>
      </c>
      <c r="DF57">
        <v>0.1</v>
      </c>
      <c r="DG57">
        <v>0.1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0.6</v>
      </c>
      <c r="DP57">
        <v>0</v>
      </c>
      <c r="DQ57">
        <v>0</v>
      </c>
      <c r="DR57">
        <v>0.2</v>
      </c>
      <c r="DS57">
        <v>0.1</v>
      </c>
      <c r="DT57">
        <v>0.1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0.1</v>
      </c>
      <c r="EA57">
        <v>0</v>
      </c>
      <c r="EB57" t="s">
        <v>244</v>
      </c>
      <c r="EC57">
        <v>0.3</v>
      </c>
      <c r="ED57">
        <v>0</v>
      </c>
      <c r="EE57">
        <v>0</v>
      </c>
      <c r="EF57">
        <v>0.1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0.1</v>
      </c>
      <c r="EN57">
        <v>0</v>
      </c>
      <c r="EO57">
        <v>0.1</v>
      </c>
      <c r="EP57">
        <v>0</v>
      </c>
      <c r="EQ57">
        <v>0.1</v>
      </c>
      <c r="ER57">
        <v>0</v>
      </c>
      <c r="ES57">
        <v>0</v>
      </c>
      <c r="ET57">
        <v>0</v>
      </c>
      <c r="EU57">
        <v>0</v>
      </c>
      <c r="EV57" t="s">
        <v>244</v>
      </c>
      <c r="EW57">
        <v>0</v>
      </c>
      <c r="EX57" t="s">
        <v>244</v>
      </c>
      <c r="EY57">
        <v>0</v>
      </c>
      <c r="EZ57">
        <v>0</v>
      </c>
      <c r="FA57" t="s">
        <v>244</v>
      </c>
      <c r="FB57">
        <v>0</v>
      </c>
      <c r="FC57">
        <v>0</v>
      </c>
      <c r="FD57">
        <v>0</v>
      </c>
      <c r="FE57">
        <v>0</v>
      </c>
      <c r="FF57" t="s">
        <v>244</v>
      </c>
      <c r="FG57">
        <v>0</v>
      </c>
      <c r="FH57">
        <v>0</v>
      </c>
      <c r="FI57" t="s">
        <v>244</v>
      </c>
      <c r="FJ57" t="s">
        <v>244</v>
      </c>
      <c r="FK57" t="s">
        <v>244</v>
      </c>
      <c r="FL57">
        <v>0.1</v>
      </c>
      <c r="FM57">
        <v>0.1</v>
      </c>
      <c r="FN57" t="s">
        <v>244</v>
      </c>
      <c r="FO57" t="s">
        <v>244</v>
      </c>
      <c r="FP57">
        <v>0</v>
      </c>
      <c r="FQ57">
        <v>0.1</v>
      </c>
      <c r="FR57">
        <v>0</v>
      </c>
      <c r="FS57">
        <v>0</v>
      </c>
      <c r="FT57">
        <v>0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>
        <v>0.1</v>
      </c>
      <c r="GC57">
        <v>0.1</v>
      </c>
      <c r="GD57">
        <v>0</v>
      </c>
      <c r="GE57">
        <v>0</v>
      </c>
      <c r="GF57">
        <v>0</v>
      </c>
      <c r="GG57">
        <v>0</v>
      </c>
      <c r="GH57">
        <v>0.2</v>
      </c>
      <c r="GI57" t="s">
        <v>244</v>
      </c>
      <c r="GJ57" t="s">
        <v>244</v>
      </c>
      <c r="GK57">
        <v>0</v>
      </c>
      <c r="GL57">
        <v>0</v>
      </c>
      <c r="GM57">
        <v>0.1</v>
      </c>
      <c r="GN57">
        <v>0</v>
      </c>
      <c r="GO57" t="s">
        <v>244</v>
      </c>
      <c r="GP57">
        <v>0.1</v>
      </c>
    </row>
    <row r="58" spans="1:198" x14ac:dyDescent="0.15">
      <c r="A58" t="s">
        <v>542</v>
      </c>
      <c r="B58">
        <v>5.7</v>
      </c>
      <c r="C58">
        <v>0.2</v>
      </c>
      <c r="D58">
        <v>0</v>
      </c>
      <c r="E58" t="s">
        <v>244</v>
      </c>
      <c r="F58">
        <v>0</v>
      </c>
      <c r="G58">
        <v>0.1</v>
      </c>
      <c r="H58">
        <v>0</v>
      </c>
      <c r="I58">
        <v>0</v>
      </c>
      <c r="J58" t="s">
        <v>244</v>
      </c>
      <c r="K58" t="s">
        <v>244</v>
      </c>
      <c r="L58">
        <v>0</v>
      </c>
      <c r="M58">
        <v>0</v>
      </c>
      <c r="N58" t="s">
        <v>244</v>
      </c>
      <c r="O58">
        <v>0.1</v>
      </c>
      <c r="P58" t="s">
        <v>244</v>
      </c>
      <c r="Q58" t="s">
        <v>244</v>
      </c>
      <c r="R58" t="s">
        <v>244</v>
      </c>
      <c r="S58">
        <v>0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0.1</v>
      </c>
      <c r="AG58">
        <v>0</v>
      </c>
      <c r="AH58">
        <v>0</v>
      </c>
      <c r="AI58" t="s">
        <v>244</v>
      </c>
      <c r="AJ58">
        <v>0</v>
      </c>
      <c r="AK58" t="s">
        <v>244</v>
      </c>
      <c r="AL58">
        <v>0</v>
      </c>
      <c r="AM58">
        <v>0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 t="s">
        <v>244</v>
      </c>
      <c r="AT58" t="s">
        <v>244</v>
      </c>
      <c r="AU58" t="s">
        <v>244</v>
      </c>
      <c r="AV58" t="s">
        <v>244</v>
      </c>
      <c r="AW58" t="s">
        <v>244</v>
      </c>
      <c r="AX58">
        <v>0.1</v>
      </c>
      <c r="AY58" t="s">
        <v>244</v>
      </c>
      <c r="AZ58">
        <v>0</v>
      </c>
      <c r="BA58" t="s">
        <v>244</v>
      </c>
      <c r="BB58">
        <v>0</v>
      </c>
      <c r="BC58">
        <v>0</v>
      </c>
      <c r="BD58" t="s">
        <v>244</v>
      </c>
      <c r="BE58" t="s">
        <v>244</v>
      </c>
      <c r="BF58" t="s">
        <v>244</v>
      </c>
      <c r="BG58">
        <v>0.1</v>
      </c>
      <c r="BH58">
        <v>0</v>
      </c>
      <c r="BI58">
        <v>0</v>
      </c>
      <c r="BJ58">
        <v>0</v>
      </c>
      <c r="BK58">
        <v>0</v>
      </c>
      <c r="BL58">
        <v>0.1</v>
      </c>
      <c r="BM58">
        <v>0</v>
      </c>
      <c r="BN58">
        <v>0</v>
      </c>
      <c r="BO58" t="s">
        <v>244</v>
      </c>
      <c r="BP58">
        <v>0</v>
      </c>
      <c r="BQ58" t="s">
        <v>244</v>
      </c>
      <c r="BR58">
        <v>0</v>
      </c>
      <c r="BS58">
        <v>0</v>
      </c>
      <c r="BT58">
        <v>0.1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0.1</v>
      </c>
      <c r="CE58">
        <v>0</v>
      </c>
      <c r="CF58">
        <v>0</v>
      </c>
      <c r="CG58">
        <v>0</v>
      </c>
      <c r="CH58">
        <v>0.1</v>
      </c>
      <c r="CI58">
        <v>0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 t="s">
        <v>244</v>
      </c>
      <c r="CR58" t="s">
        <v>244</v>
      </c>
      <c r="CS58">
        <v>0</v>
      </c>
      <c r="CT58">
        <v>0</v>
      </c>
      <c r="CU58">
        <v>0.2</v>
      </c>
      <c r="CV58">
        <v>0</v>
      </c>
      <c r="CW58">
        <v>0.1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0.2</v>
      </c>
      <c r="DF58">
        <v>0.1</v>
      </c>
      <c r="DG58">
        <v>0</v>
      </c>
      <c r="DH58">
        <v>0</v>
      </c>
      <c r="DI58">
        <v>0</v>
      </c>
      <c r="DJ58">
        <v>0</v>
      </c>
      <c r="DK58" t="s">
        <v>244</v>
      </c>
      <c r="DL58">
        <v>0</v>
      </c>
      <c r="DM58" t="s">
        <v>244</v>
      </c>
      <c r="DN58">
        <v>0</v>
      </c>
      <c r="DO58">
        <v>0.7</v>
      </c>
      <c r="DP58">
        <v>0.1</v>
      </c>
      <c r="DQ58">
        <v>0.1</v>
      </c>
      <c r="DR58">
        <v>0.1</v>
      </c>
      <c r="DS58">
        <v>0.1</v>
      </c>
      <c r="DT58">
        <v>0.1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0.1</v>
      </c>
      <c r="EA58">
        <v>0.1</v>
      </c>
      <c r="EB58" t="s">
        <v>244</v>
      </c>
      <c r="EC58">
        <v>0.3</v>
      </c>
      <c r="ED58">
        <v>0</v>
      </c>
      <c r="EE58">
        <v>0</v>
      </c>
      <c r="EF58">
        <v>0.1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0.1</v>
      </c>
      <c r="EN58">
        <v>0</v>
      </c>
      <c r="EO58">
        <v>0.1</v>
      </c>
      <c r="EP58">
        <v>0</v>
      </c>
      <c r="EQ58">
        <v>0.1</v>
      </c>
      <c r="ER58" t="s">
        <v>244</v>
      </c>
      <c r="ES58">
        <v>0</v>
      </c>
      <c r="ET58">
        <v>0</v>
      </c>
      <c r="EU58">
        <v>0</v>
      </c>
      <c r="EV58" t="s">
        <v>244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 t="s">
        <v>244</v>
      </c>
      <c r="FF58" t="s">
        <v>244</v>
      </c>
      <c r="FG58">
        <v>0</v>
      </c>
      <c r="FH58">
        <v>0</v>
      </c>
      <c r="FI58" t="s">
        <v>244</v>
      </c>
      <c r="FJ58">
        <v>0</v>
      </c>
      <c r="FK58">
        <v>0</v>
      </c>
      <c r="FL58">
        <v>0</v>
      </c>
      <c r="FM58">
        <v>0</v>
      </c>
      <c r="FN58" t="s">
        <v>244</v>
      </c>
      <c r="FO58" t="s">
        <v>244</v>
      </c>
      <c r="FP58">
        <v>0</v>
      </c>
      <c r="FQ58">
        <v>0.1</v>
      </c>
      <c r="FR58">
        <v>0</v>
      </c>
      <c r="FS58">
        <v>0</v>
      </c>
      <c r="FT58">
        <v>0</v>
      </c>
      <c r="FU58">
        <v>0</v>
      </c>
      <c r="FV58" t="s">
        <v>244</v>
      </c>
      <c r="FW58" t="s">
        <v>244</v>
      </c>
      <c r="FX58">
        <v>0.1</v>
      </c>
      <c r="FY58" t="s">
        <v>244</v>
      </c>
      <c r="FZ58">
        <v>0</v>
      </c>
      <c r="GA58">
        <v>0</v>
      </c>
      <c r="GB58">
        <v>0.1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0.2</v>
      </c>
      <c r="GI58">
        <v>0</v>
      </c>
      <c r="GJ58">
        <v>0</v>
      </c>
      <c r="GK58">
        <v>0</v>
      </c>
      <c r="GL58">
        <v>0</v>
      </c>
      <c r="GM58">
        <v>0.1</v>
      </c>
      <c r="GN58">
        <v>0</v>
      </c>
      <c r="GO58">
        <v>0</v>
      </c>
      <c r="GP58">
        <v>0</v>
      </c>
    </row>
    <row r="59" spans="1:198" x14ac:dyDescent="0.15">
      <c r="A59" t="s">
        <v>543</v>
      </c>
      <c r="B59">
        <v>17.899999999999999</v>
      </c>
      <c r="C59">
        <v>0.9</v>
      </c>
      <c r="D59">
        <v>0.1</v>
      </c>
      <c r="E59">
        <v>0</v>
      </c>
      <c r="F59">
        <v>0</v>
      </c>
      <c r="G59">
        <v>0.2</v>
      </c>
      <c r="H59">
        <v>0.1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0.1</v>
      </c>
      <c r="X59">
        <v>0</v>
      </c>
      <c r="Y59">
        <v>0.2</v>
      </c>
      <c r="Z59">
        <v>0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0.3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0.2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0.2</v>
      </c>
      <c r="AY59">
        <v>0</v>
      </c>
      <c r="AZ59">
        <v>0</v>
      </c>
      <c r="BA59">
        <v>0</v>
      </c>
      <c r="BB59">
        <v>0.1</v>
      </c>
      <c r="BC59">
        <v>0</v>
      </c>
      <c r="BD59">
        <v>0</v>
      </c>
      <c r="BE59">
        <v>0</v>
      </c>
      <c r="BF59">
        <v>0</v>
      </c>
      <c r="BG59">
        <v>0.2</v>
      </c>
      <c r="BH59">
        <v>0.1</v>
      </c>
      <c r="BI59">
        <v>0</v>
      </c>
      <c r="BJ59">
        <v>0</v>
      </c>
      <c r="BK59">
        <v>0.1</v>
      </c>
      <c r="BL59">
        <v>0.3</v>
      </c>
      <c r="BM59">
        <v>0.1</v>
      </c>
      <c r="BN59">
        <v>0.1</v>
      </c>
      <c r="BO59">
        <v>0</v>
      </c>
      <c r="BP59">
        <v>0</v>
      </c>
      <c r="BQ59">
        <v>0</v>
      </c>
      <c r="BR59">
        <v>0</v>
      </c>
      <c r="BS59">
        <v>0.1</v>
      </c>
      <c r="BT59">
        <v>0.4</v>
      </c>
      <c r="BU59">
        <v>0.1</v>
      </c>
      <c r="BV59">
        <v>0</v>
      </c>
      <c r="BW59">
        <v>0</v>
      </c>
      <c r="BX59">
        <v>0</v>
      </c>
      <c r="BY59">
        <v>0.1</v>
      </c>
      <c r="BZ59">
        <v>0.1</v>
      </c>
      <c r="CA59">
        <v>0.1</v>
      </c>
      <c r="CB59">
        <v>0</v>
      </c>
      <c r="CC59">
        <v>0</v>
      </c>
      <c r="CD59">
        <v>0.2</v>
      </c>
      <c r="CE59">
        <v>0.1</v>
      </c>
      <c r="CF59">
        <v>0</v>
      </c>
      <c r="CG59">
        <v>0</v>
      </c>
      <c r="CH59">
        <v>0</v>
      </c>
      <c r="CI59">
        <v>0</v>
      </c>
      <c r="CJ59">
        <v>0.4</v>
      </c>
      <c r="CK59">
        <v>0</v>
      </c>
      <c r="CL59">
        <v>0.1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0.9</v>
      </c>
      <c r="CV59">
        <v>0.1</v>
      </c>
      <c r="CW59">
        <v>0.4</v>
      </c>
      <c r="CX59">
        <v>0.2</v>
      </c>
      <c r="CY59">
        <v>0.1</v>
      </c>
      <c r="CZ59">
        <v>0</v>
      </c>
      <c r="DA59">
        <v>0</v>
      </c>
      <c r="DB59">
        <v>0</v>
      </c>
      <c r="DC59">
        <v>0</v>
      </c>
      <c r="DD59">
        <v>0.1</v>
      </c>
      <c r="DE59">
        <v>0.6</v>
      </c>
      <c r="DF59">
        <v>0.1</v>
      </c>
      <c r="DG59">
        <v>0.2</v>
      </c>
      <c r="DH59">
        <v>0.1</v>
      </c>
      <c r="DI59">
        <v>0.1</v>
      </c>
      <c r="DJ59">
        <v>0</v>
      </c>
      <c r="DK59">
        <v>0.1</v>
      </c>
      <c r="DL59">
        <v>0</v>
      </c>
      <c r="DM59">
        <v>0.1</v>
      </c>
      <c r="DN59">
        <v>0</v>
      </c>
      <c r="DO59">
        <v>1.5</v>
      </c>
      <c r="DP59">
        <v>0.2</v>
      </c>
      <c r="DQ59">
        <v>0.1</v>
      </c>
      <c r="DR59">
        <v>0.1</v>
      </c>
      <c r="DS59">
        <v>0.1</v>
      </c>
      <c r="DT59">
        <v>0.1</v>
      </c>
      <c r="DU59">
        <v>0.2</v>
      </c>
      <c r="DV59">
        <v>0.1</v>
      </c>
      <c r="DW59">
        <v>0.1</v>
      </c>
      <c r="DX59">
        <v>0.1</v>
      </c>
      <c r="DY59">
        <v>0.1</v>
      </c>
      <c r="DZ59">
        <v>0.1</v>
      </c>
      <c r="EA59">
        <v>0.1</v>
      </c>
      <c r="EB59">
        <v>0</v>
      </c>
      <c r="EC59">
        <v>0.7</v>
      </c>
      <c r="ED59">
        <v>0.1</v>
      </c>
      <c r="EE59">
        <v>0.1</v>
      </c>
      <c r="EF59">
        <v>0.1</v>
      </c>
      <c r="EG59">
        <v>0</v>
      </c>
      <c r="EH59">
        <v>0.1</v>
      </c>
      <c r="EI59">
        <v>0.1</v>
      </c>
      <c r="EJ59">
        <v>0.1</v>
      </c>
      <c r="EK59">
        <v>0</v>
      </c>
      <c r="EL59">
        <v>0</v>
      </c>
      <c r="EM59">
        <v>0.1</v>
      </c>
      <c r="EN59">
        <v>0</v>
      </c>
      <c r="EO59">
        <v>0.4</v>
      </c>
      <c r="EP59">
        <v>0</v>
      </c>
      <c r="EQ59">
        <v>0.2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0.1</v>
      </c>
      <c r="EX59">
        <v>0</v>
      </c>
      <c r="EY59">
        <v>0.1</v>
      </c>
      <c r="EZ59">
        <v>0</v>
      </c>
      <c r="FA59">
        <v>0</v>
      </c>
      <c r="FB59">
        <v>0.2</v>
      </c>
      <c r="FC59">
        <v>0</v>
      </c>
      <c r="FD59">
        <v>0.1</v>
      </c>
      <c r="FE59">
        <v>0</v>
      </c>
      <c r="FF59">
        <v>0</v>
      </c>
      <c r="FG59">
        <v>0.1</v>
      </c>
      <c r="FH59">
        <v>0.1</v>
      </c>
      <c r="FI59">
        <v>0</v>
      </c>
      <c r="FJ59">
        <v>0</v>
      </c>
      <c r="FK59">
        <v>0</v>
      </c>
      <c r="FL59">
        <v>0.2</v>
      </c>
      <c r="FM59">
        <v>0.1</v>
      </c>
      <c r="FN59">
        <v>0</v>
      </c>
      <c r="FO59">
        <v>0</v>
      </c>
      <c r="FP59">
        <v>0</v>
      </c>
      <c r="FQ59">
        <v>0.3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0.1</v>
      </c>
      <c r="GA59">
        <v>0</v>
      </c>
      <c r="GB59">
        <v>0.2</v>
      </c>
      <c r="GC59">
        <v>0.1</v>
      </c>
      <c r="GD59">
        <v>0</v>
      </c>
      <c r="GE59">
        <v>0</v>
      </c>
      <c r="GF59">
        <v>0</v>
      </c>
      <c r="GG59">
        <v>0</v>
      </c>
      <c r="GH59">
        <v>0.4</v>
      </c>
      <c r="GI59">
        <v>0</v>
      </c>
      <c r="GJ59">
        <v>0</v>
      </c>
      <c r="GK59">
        <v>0.1</v>
      </c>
      <c r="GL59">
        <v>0</v>
      </c>
      <c r="GM59">
        <v>0.1</v>
      </c>
      <c r="GN59">
        <v>0</v>
      </c>
      <c r="GO59">
        <v>0.1</v>
      </c>
      <c r="GP59">
        <v>0.1</v>
      </c>
    </row>
    <row r="60" spans="1:198" x14ac:dyDescent="0.15">
      <c r="A60" t="s">
        <v>544</v>
      </c>
      <c r="B60">
        <v>116.1</v>
      </c>
      <c r="C60">
        <v>6.1</v>
      </c>
      <c r="D60">
        <v>0.5</v>
      </c>
      <c r="E60">
        <v>0</v>
      </c>
      <c r="F60">
        <v>0.1</v>
      </c>
      <c r="G60">
        <v>2.9</v>
      </c>
      <c r="H60">
        <v>0.2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0.1</v>
      </c>
      <c r="O60">
        <v>0.4</v>
      </c>
      <c r="P60">
        <v>0.1</v>
      </c>
      <c r="Q60">
        <v>0</v>
      </c>
      <c r="R60">
        <v>0.1</v>
      </c>
      <c r="S60">
        <v>0.1</v>
      </c>
      <c r="T60">
        <v>0.3</v>
      </c>
      <c r="U60">
        <v>0.1</v>
      </c>
      <c r="V60">
        <v>0.3</v>
      </c>
      <c r="W60">
        <v>0.2</v>
      </c>
      <c r="X60">
        <v>0</v>
      </c>
      <c r="Y60">
        <v>1.3</v>
      </c>
      <c r="Z60">
        <v>0.4</v>
      </c>
      <c r="AA60">
        <v>0.3</v>
      </c>
      <c r="AB60">
        <v>0.2</v>
      </c>
      <c r="AC60">
        <v>0.1</v>
      </c>
      <c r="AD60">
        <v>0.2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1.5</v>
      </c>
      <c r="AQ60">
        <v>0.1</v>
      </c>
      <c r="AR60">
        <v>1</v>
      </c>
      <c r="AS60">
        <v>0.1</v>
      </c>
      <c r="AT60">
        <v>0.1</v>
      </c>
      <c r="AU60">
        <v>0</v>
      </c>
      <c r="AV60">
        <v>0.1</v>
      </c>
      <c r="AW60">
        <v>0.1</v>
      </c>
      <c r="AX60">
        <v>1</v>
      </c>
      <c r="AY60">
        <v>0.1</v>
      </c>
      <c r="AZ60">
        <v>0</v>
      </c>
      <c r="BA60">
        <v>0.1</v>
      </c>
      <c r="BB60">
        <v>0.3</v>
      </c>
      <c r="BC60">
        <v>0.2</v>
      </c>
      <c r="BD60">
        <v>0.1</v>
      </c>
      <c r="BE60">
        <v>0.1</v>
      </c>
      <c r="BF60">
        <v>0.1</v>
      </c>
      <c r="BG60">
        <v>1</v>
      </c>
      <c r="BH60">
        <v>0.5</v>
      </c>
      <c r="BI60">
        <v>0.1</v>
      </c>
      <c r="BJ60">
        <v>0.2</v>
      </c>
      <c r="BK60">
        <v>0.2</v>
      </c>
      <c r="BL60">
        <v>1.7</v>
      </c>
      <c r="BM60">
        <v>0.3</v>
      </c>
      <c r="BN60">
        <v>0.5</v>
      </c>
      <c r="BO60">
        <v>0.1</v>
      </c>
      <c r="BP60">
        <v>0.3</v>
      </c>
      <c r="BQ60">
        <v>0</v>
      </c>
      <c r="BR60">
        <v>0.2</v>
      </c>
      <c r="BS60">
        <v>0.4</v>
      </c>
      <c r="BT60">
        <v>2.1</v>
      </c>
      <c r="BU60">
        <v>0.5</v>
      </c>
      <c r="BV60">
        <v>0.2</v>
      </c>
      <c r="BW60">
        <v>0.2</v>
      </c>
      <c r="BX60">
        <v>0.2</v>
      </c>
      <c r="BY60">
        <v>0.2</v>
      </c>
      <c r="BZ60">
        <v>0.2</v>
      </c>
      <c r="CA60">
        <v>0.3</v>
      </c>
      <c r="CB60">
        <v>0.2</v>
      </c>
      <c r="CC60">
        <v>0.1</v>
      </c>
      <c r="CD60">
        <v>1.4</v>
      </c>
      <c r="CE60">
        <v>0.3</v>
      </c>
      <c r="CF60">
        <v>0.2</v>
      </c>
      <c r="CG60">
        <v>0.4</v>
      </c>
      <c r="CH60">
        <v>0.4</v>
      </c>
      <c r="CI60">
        <v>0.2</v>
      </c>
      <c r="CJ60">
        <v>1.8</v>
      </c>
      <c r="CK60">
        <v>0.4</v>
      </c>
      <c r="CL60">
        <v>0.3</v>
      </c>
      <c r="CM60">
        <v>0.1</v>
      </c>
      <c r="CN60">
        <v>0.1</v>
      </c>
      <c r="CO60">
        <v>0.1</v>
      </c>
      <c r="CP60">
        <v>0.1</v>
      </c>
      <c r="CQ60">
        <v>0.1</v>
      </c>
      <c r="CR60">
        <v>0.2</v>
      </c>
      <c r="CS60">
        <v>0.2</v>
      </c>
      <c r="CT60">
        <v>0.3</v>
      </c>
      <c r="CU60">
        <v>4.3</v>
      </c>
      <c r="CV60">
        <v>0.6</v>
      </c>
      <c r="CW60">
        <v>1.3</v>
      </c>
      <c r="CX60">
        <v>1.2</v>
      </c>
      <c r="CY60">
        <v>0.3</v>
      </c>
      <c r="CZ60">
        <v>0.2</v>
      </c>
      <c r="DA60">
        <v>0.1</v>
      </c>
      <c r="DB60">
        <v>0.1</v>
      </c>
      <c r="DC60">
        <v>0.2</v>
      </c>
      <c r="DD60">
        <v>0.3</v>
      </c>
      <c r="DE60">
        <v>3.8</v>
      </c>
      <c r="DF60">
        <v>0.7</v>
      </c>
      <c r="DG60">
        <v>0.9</v>
      </c>
      <c r="DH60">
        <v>0.7</v>
      </c>
      <c r="DI60">
        <v>0.4</v>
      </c>
      <c r="DJ60">
        <v>0.2</v>
      </c>
      <c r="DK60">
        <v>0.3</v>
      </c>
      <c r="DL60">
        <v>0.1</v>
      </c>
      <c r="DM60">
        <v>0.3</v>
      </c>
      <c r="DN60">
        <v>0.2</v>
      </c>
      <c r="DO60">
        <v>7.9</v>
      </c>
      <c r="DP60">
        <v>0.6</v>
      </c>
      <c r="DQ60">
        <v>0.7</v>
      </c>
      <c r="DR60">
        <v>0.8</v>
      </c>
      <c r="DS60">
        <v>0.7</v>
      </c>
      <c r="DT60">
        <v>1.2</v>
      </c>
      <c r="DU60">
        <v>0.9</v>
      </c>
      <c r="DV60">
        <v>0.7</v>
      </c>
      <c r="DW60">
        <v>0.4</v>
      </c>
      <c r="DX60">
        <v>0.7</v>
      </c>
      <c r="DY60">
        <v>0.4</v>
      </c>
      <c r="DZ60">
        <v>0.5</v>
      </c>
      <c r="EA60">
        <v>0.4</v>
      </c>
      <c r="EB60">
        <v>0</v>
      </c>
      <c r="EC60">
        <v>4.9000000000000004</v>
      </c>
      <c r="ED60">
        <v>0.6</v>
      </c>
      <c r="EE60">
        <v>0.6</v>
      </c>
      <c r="EF60">
        <v>0.5</v>
      </c>
      <c r="EG60">
        <v>0.3</v>
      </c>
      <c r="EH60">
        <v>0.4</v>
      </c>
      <c r="EI60">
        <v>0.4</v>
      </c>
      <c r="EJ60">
        <v>0.4</v>
      </c>
      <c r="EK60">
        <v>0.4</v>
      </c>
      <c r="EL60">
        <v>0.5</v>
      </c>
      <c r="EM60">
        <v>0.5</v>
      </c>
      <c r="EN60">
        <v>0.2</v>
      </c>
      <c r="EO60">
        <v>1.9</v>
      </c>
      <c r="EP60">
        <v>0.2</v>
      </c>
      <c r="EQ60">
        <v>0.7</v>
      </c>
      <c r="ER60">
        <v>0.2</v>
      </c>
      <c r="ES60">
        <v>0.3</v>
      </c>
      <c r="ET60">
        <v>0.2</v>
      </c>
      <c r="EU60">
        <v>0.3</v>
      </c>
      <c r="EV60">
        <v>0.1</v>
      </c>
      <c r="EW60">
        <v>1.1000000000000001</v>
      </c>
      <c r="EX60">
        <v>0.2</v>
      </c>
      <c r="EY60">
        <v>0.5</v>
      </c>
      <c r="EZ60">
        <v>0.3</v>
      </c>
      <c r="FA60">
        <v>0.1</v>
      </c>
      <c r="FB60">
        <v>1.3</v>
      </c>
      <c r="FC60">
        <v>0.4</v>
      </c>
      <c r="FD60">
        <v>0.7</v>
      </c>
      <c r="FE60">
        <v>0.1</v>
      </c>
      <c r="FF60">
        <v>0.1</v>
      </c>
      <c r="FG60">
        <v>0.9</v>
      </c>
      <c r="FH60">
        <v>0.4</v>
      </c>
      <c r="FI60">
        <v>0</v>
      </c>
      <c r="FJ60">
        <v>0.3</v>
      </c>
      <c r="FK60">
        <v>0.2</v>
      </c>
      <c r="FL60">
        <v>0.9</v>
      </c>
      <c r="FM60">
        <v>0.4</v>
      </c>
      <c r="FN60">
        <v>0.4</v>
      </c>
      <c r="FO60">
        <v>0.1</v>
      </c>
      <c r="FP60">
        <v>0.1</v>
      </c>
      <c r="FQ60">
        <v>1.8</v>
      </c>
      <c r="FR60">
        <v>0.2</v>
      </c>
      <c r="FS60">
        <v>0.3</v>
      </c>
      <c r="FT60">
        <v>0.2</v>
      </c>
      <c r="FU60">
        <v>0.1</v>
      </c>
      <c r="FV60">
        <v>0.2</v>
      </c>
      <c r="FW60">
        <v>0</v>
      </c>
      <c r="FX60">
        <v>0.3</v>
      </c>
      <c r="FY60">
        <v>0.1</v>
      </c>
      <c r="FZ60">
        <v>0.4</v>
      </c>
      <c r="GA60">
        <v>0.1</v>
      </c>
      <c r="GB60">
        <v>1.7</v>
      </c>
      <c r="GC60">
        <v>0.7</v>
      </c>
      <c r="GD60">
        <v>0.3</v>
      </c>
      <c r="GE60">
        <v>0.3</v>
      </c>
      <c r="GF60">
        <v>0.3</v>
      </c>
      <c r="GG60">
        <v>0.2</v>
      </c>
      <c r="GH60">
        <v>3</v>
      </c>
      <c r="GI60">
        <v>0.1</v>
      </c>
      <c r="GJ60">
        <v>0.1</v>
      </c>
      <c r="GK60">
        <v>0.6</v>
      </c>
      <c r="GL60">
        <v>0.3</v>
      </c>
      <c r="GM60">
        <v>0.6</v>
      </c>
      <c r="GN60">
        <v>0.4</v>
      </c>
      <c r="GO60">
        <v>0.3</v>
      </c>
      <c r="GP60">
        <v>0.6</v>
      </c>
    </row>
    <row r="61" spans="1:198" x14ac:dyDescent="0.15">
      <c r="A61" t="s">
        <v>545</v>
      </c>
      <c r="B61">
        <v>78.3</v>
      </c>
      <c r="C61">
        <v>3.9</v>
      </c>
      <c r="D61">
        <v>0.3</v>
      </c>
      <c r="E61">
        <v>0</v>
      </c>
      <c r="F61">
        <v>0.1</v>
      </c>
      <c r="G61">
        <v>1.8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0.2</v>
      </c>
      <c r="P61">
        <v>0.1</v>
      </c>
      <c r="Q61">
        <v>0</v>
      </c>
      <c r="R61">
        <v>0.1</v>
      </c>
      <c r="S61">
        <v>0</v>
      </c>
      <c r="T61">
        <v>0.2</v>
      </c>
      <c r="U61">
        <v>0.1</v>
      </c>
      <c r="V61">
        <v>0.2</v>
      </c>
      <c r="W61">
        <v>0.1</v>
      </c>
      <c r="X61">
        <v>0</v>
      </c>
      <c r="Y61">
        <v>0.9</v>
      </c>
      <c r="Z61">
        <v>0.2</v>
      </c>
      <c r="AA61">
        <v>0.2</v>
      </c>
      <c r="AB61">
        <v>0.1</v>
      </c>
      <c r="AC61">
        <v>0.1</v>
      </c>
      <c r="AD61">
        <v>0.1</v>
      </c>
      <c r="AE61">
        <v>0.1</v>
      </c>
      <c r="AF61">
        <v>0.8</v>
      </c>
      <c r="AG61">
        <v>0.4</v>
      </c>
      <c r="AH61">
        <v>0.1</v>
      </c>
      <c r="AI61">
        <v>0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0.1</v>
      </c>
      <c r="AR61">
        <v>0.6</v>
      </c>
      <c r="AS61">
        <v>0.1</v>
      </c>
      <c r="AT61">
        <v>0.1</v>
      </c>
      <c r="AU61">
        <v>0</v>
      </c>
      <c r="AV61">
        <v>0.1</v>
      </c>
      <c r="AW61">
        <v>0.1</v>
      </c>
      <c r="AX61">
        <v>0.6</v>
      </c>
      <c r="AY61">
        <v>0.1</v>
      </c>
      <c r="AZ61">
        <v>0</v>
      </c>
      <c r="BA61">
        <v>0.1</v>
      </c>
      <c r="BB61">
        <v>0.2</v>
      </c>
      <c r="BC61">
        <v>0.1</v>
      </c>
      <c r="BD61">
        <v>0.1</v>
      </c>
      <c r="BE61">
        <v>0</v>
      </c>
      <c r="BF61">
        <v>0.1</v>
      </c>
      <c r="BG61">
        <v>0.7</v>
      </c>
      <c r="BH61">
        <v>0.3</v>
      </c>
      <c r="BI61">
        <v>0.1</v>
      </c>
      <c r="BJ61">
        <v>0.1</v>
      </c>
      <c r="BK61">
        <v>0.1</v>
      </c>
      <c r="BL61">
        <v>1.1000000000000001</v>
      </c>
      <c r="BM61">
        <v>0.2</v>
      </c>
      <c r="BN61">
        <v>0.3</v>
      </c>
      <c r="BO61">
        <v>0.1</v>
      </c>
      <c r="BP61">
        <v>0.2</v>
      </c>
      <c r="BQ61">
        <v>0</v>
      </c>
      <c r="BR61">
        <v>0.1</v>
      </c>
      <c r="BS61">
        <v>0.2</v>
      </c>
      <c r="BT61">
        <v>1.3</v>
      </c>
      <c r="BU61">
        <v>0.3</v>
      </c>
      <c r="BV61">
        <v>0.1</v>
      </c>
      <c r="BW61">
        <v>0.1</v>
      </c>
      <c r="BX61">
        <v>0.1</v>
      </c>
      <c r="BY61">
        <v>0.1</v>
      </c>
      <c r="BZ61">
        <v>0.1</v>
      </c>
      <c r="CA61">
        <v>0.2</v>
      </c>
      <c r="CB61">
        <v>0.1</v>
      </c>
      <c r="CC61">
        <v>0.1</v>
      </c>
      <c r="CD61">
        <v>0.9</v>
      </c>
      <c r="CE61">
        <v>0.1</v>
      </c>
      <c r="CF61">
        <v>0.1</v>
      </c>
      <c r="CG61">
        <v>0.3</v>
      </c>
      <c r="CH61">
        <v>0.3</v>
      </c>
      <c r="CI61">
        <v>0.1</v>
      </c>
      <c r="CJ61">
        <v>1.2</v>
      </c>
      <c r="CK61">
        <v>0.3</v>
      </c>
      <c r="CL61">
        <v>0.2</v>
      </c>
      <c r="CM61">
        <v>0</v>
      </c>
      <c r="CN61">
        <v>0.1</v>
      </c>
      <c r="CO61">
        <v>0.1</v>
      </c>
      <c r="CP61">
        <v>0.1</v>
      </c>
      <c r="CQ61">
        <v>0.1</v>
      </c>
      <c r="CR61">
        <v>0.1</v>
      </c>
      <c r="CS61">
        <v>0.1</v>
      </c>
      <c r="CT61">
        <v>0.2</v>
      </c>
      <c r="CU61">
        <v>2.9</v>
      </c>
      <c r="CV61">
        <v>0.4</v>
      </c>
      <c r="CW61">
        <v>0.9</v>
      </c>
      <c r="CX61">
        <v>0.7</v>
      </c>
      <c r="CY61">
        <v>0.2</v>
      </c>
      <c r="CZ61">
        <v>0.2</v>
      </c>
      <c r="DA61">
        <v>0.1</v>
      </c>
      <c r="DB61">
        <v>0.1</v>
      </c>
      <c r="DC61">
        <v>0.1</v>
      </c>
      <c r="DD61">
        <v>0.2</v>
      </c>
      <c r="DE61">
        <v>2.2999999999999998</v>
      </c>
      <c r="DF61">
        <v>0.4</v>
      </c>
      <c r="DG61">
        <v>0.5</v>
      </c>
      <c r="DH61">
        <v>0.4</v>
      </c>
      <c r="DI61">
        <v>0.3</v>
      </c>
      <c r="DJ61">
        <v>0.1</v>
      </c>
      <c r="DK61">
        <v>0.2</v>
      </c>
      <c r="DL61">
        <v>0.1</v>
      </c>
      <c r="DM61">
        <v>0.2</v>
      </c>
      <c r="DN61">
        <v>0.2</v>
      </c>
      <c r="DO61">
        <v>5.4</v>
      </c>
      <c r="DP61">
        <v>0.4</v>
      </c>
      <c r="DQ61">
        <v>0.5</v>
      </c>
      <c r="DR61">
        <v>0.5</v>
      </c>
      <c r="DS61">
        <v>0.5</v>
      </c>
      <c r="DT61">
        <v>0.7</v>
      </c>
      <c r="DU61">
        <v>0.6</v>
      </c>
      <c r="DV61">
        <v>0.5</v>
      </c>
      <c r="DW61">
        <v>0.3</v>
      </c>
      <c r="DX61">
        <v>0.5</v>
      </c>
      <c r="DY61">
        <v>0.3</v>
      </c>
      <c r="DZ61">
        <v>0.3</v>
      </c>
      <c r="EA61">
        <v>0.3</v>
      </c>
      <c r="EB61" t="s">
        <v>244</v>
      </c>
      <c r="EC61">
        <v>3.3</v>
      </c>
      <c r="ED61">
        <v>0.4</v>
      </c>
      <c r="EE61">
        <v>0.4</v>
      </c>
      <c r="EF61">
        <v>0.3</v>
      </c>
      <c r="EG61">
        <v>0.2</v>
      </c>
      <c r="EH61">
        <v>0.3</v>
      </c>
      <c r="EI61">
        <v>0.3</v>
      </c>
      <c r="EJ61">
        <v>0.3</v>
      </c>
      <c r="EK61">
        <v>0.3</v>
      </c>
      <c r="EL61">
        <v>0.4</v>
      </c>
      <c r="EM61">
        <v>0.3</v>
      </c>
      <c r="EN61">
        <v>0.1</v>
      </c>
      <c r="EO61">
        <v>1.3</v>
      </c>
      <c r="EP61">
        <v>0.1</v>
      </c>
      <c r="EQ61">
        <v>0.5</v>
      </c>
      <c r="ER61">
        <v>0.1</v>
      </c>
      <c r="ES61">
        <v>0.2</v>
      </c>
      <c r="ET61">
        <v>0.1</v>
      </c>
      <c r="EU61">
        <v>0.2</v>
      </c>
      <c r="EV61">
        <v>0</v>
      </c>
      <c r="EW61">
        <v>0.7</v>
      </c>
      <c r="EX61">
        <v>0.1</v>
      </c>
      <c r="EY61">
        <v>0.3</v>
      </c>
      <c r="EZ61">
        <v>0.2</v>
      </c>
      <c r="FA61">
        <v>0.1</v>
      </c>
      <c r="FB61">
        <v>0.9</v>
      </c>
      <c r="FC61">
        <v>0.2</v>
      </c>
      <c r="FD61">
        <v>0.5</v>
      </c>
      <c r="FE61">
        <v>0.1</v>
      </c>
      <c r="FF61">
        <v>0.1</v>
      </c>
      <c r="FG61">
        <v>0.6</v>
      </c>
      <c r="FH61">
        <v>0.3</v>
      </c>
      <c r="FI61">
        <v>0</v>
      </c>
      <c r="FJ61">
        <v>0.2</v>
      </c>
      <c r="FK61">
        <v>0.1</v>
      </c>
      <c r="FL61">
        <v>0.6</v>
      </c>
      <c r="FM61">
        <v>0.3</v>
      </c>
      <c r="FN61">
        <v>0.2</v>
      </c>
      <c r="FO61">
        <v>0.1</v>
      </c>
      <c r="FP61">
        <v>0.1</v>
      </c>
      <c r="FQ61">
        <v>1.2</v>
      </c>
      <c r="FR61">
        <v>0.2</v>
      </c>
      <c r="FS61">
        <v>0.2</v>
      </c>
      <c r="FT61">
        <v>0.1</v>
      </c>
      <c r="FU61">
        <v>0.1</v>
      </c>
      <c r="FV61">
        <v>0.1</v>
      </c>
      <c r="FW61">
        <v>0</v>
      </c>
      <c r="FX61">
        <v>0.2</v>
      </c>
      <c r="FY61">
        <v>0</v>
      </c>
      <c r="FZ61">
        <v>0.3</v>
      </c>
      <c r="GA61">
        <v>0.1</v>
      </c>
      <c r="GB61">
        <v>1.1000000000000001</v>
      </c>
      <c r="GC61">
        <v>0.5</v>
      </c>
      <c r="GD61">
        <v>0.2</v>
      </c>
      <c r="GE61">
        <v>0.2</v>
      </c>
      <c r="GF61">
        <v>0.2</v>
      </c>
      <c r="GG61">
        <v>0.1</v>
      </c>
      <c r="GH61">
        <v>2</v>
      </c>
      <c r="GI61">
        <v>0.1</v>
      </c>
      <c r="GJ61">
        <v>0.1</v>
      </c>
      <c r="GK61">
        <v>0.5</v>
      </c>
      <c r="GL61">
        <v>0.2</v>
      </c>
      <c r="GM61">
        <v>0.4</v>
      </c>
      <c r="GN61">
        <v>0.2</v>
      </c>
      <c r="GO61">
        <v>0.2</v>
      </c>
      <c r="GP61">
        <v>0.4</v>
      </c>
    </row>
    <row r="62" spans="1:198" x14ac:dyDescent="0.15">
      <c r="A62" t="s">
        <v>546</v>
      </c>
      <c r="B62">
        <v>8</v>
      </c>
      <c r="C62">
        <v>0.4</v>
      </c>
      <c r="D62">
        <v>0</v>
      </c>
      <c r="E62" t="s">
        <v>244</v>
      </c>
      <c r="F62" t="s">
        <v>244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0.1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0.1</v>
      </c>
      <c r="Z62">
        <v>0</v>
      </c>
      <c r="AA62">
        <v>0</v>
      </c>
      <c r="AB62">
        <v>0</v>
      </c>
      <c r="AC62">
        <v>0</v>
      </c>
      <c r="AD62" t="s">
        <v>244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t="s">
        <v>244</v>
      </c>
      <c r="AM62" t="s">
        <v>244</v>
      </c>
      <c r="AN62">
        <v>0</v>
      </c>
      <c r="AO62" t="s">
        <v>244</v>
      </c>
      <c r="AP62">
        <v>0.1</v>
      </c>
      <c r="AQ62">
        <v>0</v>
      </c>
      <c r="AR62">
        <v>0.1</v>
      </c>
      <c r="AS62">
        <v>0</v>
      </c>
      <c r="AT62">
        <v>0</v>
      </c>
      <c r="AU62" t="s">
        <v>244</v>
      </c>
      <c r="AV62">
        <v>0</v>
      </c>
      <c r="AW62">
        <v>0</v>
      </c>
      <c r="AX62">
        <v>0.1</v>
      </c>
      <c r="AY62">
        <v>0</v>
      </c>
      <c r="AZ62">
        <v>0</v>
      </c>
      <c r="BA62" t="s">
        <v>244</v>
      </c>
      <c r="BB62">
        <v>0</v>
      </c>
      <c r="BC62">
        <v>0</v>
      </c>
      <c r="BD62">
        <v>0</v>
      </c>
      <c r="BE62">
        <v>0</v>
      </c>
      <c r="BF62" t="s">
        <v>244</v>
      </c>
      <c r="BG62">
        <v>0.1</v>
      </c>
      <c r="BH62">
        <v>0.1</v>
      </c>
      <c r="BI62">
        <v>0</v>
      </c>
      <c r="BJ62">
        <v>0</v>
      </c>
      <c r="BK62">
        <v>0</v>
      </c>
      <c r="BL62">
        <v>0.1</v>
      </c>
      <c r="BM62">
        <v>0</v>
      </c>
      <c r="BN62">
        <v>0</v>
      </c>
      <c r="BO62">
        <v>0</v>
      </c>
      <c r="BP62">
        <v>0</v>
      </c>
      <c r="BQ62" t="s">
        <v>244</v>
      </c>
      <c r="BR62">
        <v>0</v>
      </c>
      <c r="BS62">
        <v>0</v>
      </c>
      <c r="BT62">
        <v>0.1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0.1</v>
      </c>
      <c r="CK62">
        <v>0</v>
      </c>
      <c r="CL62" t="s">
        <v>244</v>
      </c>
      <c r="CM62">
        <v>0</v>
      </c>
      <c r="CN62">
        <v>0</v>
      </c>
      <c r="CO62">
        <v>0</v>
      </c>
      <c r="CP62" t="s">
        <v>244</v>
      </c>
      <c r="CQ62" t="s">
        <v>244</v>
      </c>
      <c r="CR62">
        <v>0</v>
      </c>
      <c r="CS62" t="s">
        <v>244</v>
      </c>
      <c r="CT62">
        <v>0</v>
      </c>
      <c r="CU62">
        <v>0.2</v>
      </c>
      <c r="CV62">
        <v>0</v>
      </c>
      <c r="CW62">
        <v>0</v>
      </c>
      <c r="CX62">
        <v>0.1</v>
      </c>
      <c r="CY62">
        <v>0</v>
      </c>
      <c r="CZ62">
        <v>0</v>
      </c>
      <c r="DA62" t="s">
        <v>244</v>
      </c>
      <c r="DB62">
        <v>0</v>
      </c>
      <c r="DC62">
        <v>0</v>
      </c>
      <c r="DD62">
        <v>0</v>
      </c>
      <c r="DE62">
        <v>0.2</v>
      </c>
      <c r="DF62">
        <v>0</v>
      </c>
      <c r="DG62">
        <v>0.1</v>
      </c>
      <c r="DH62">
        <v>0.1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0.6</v>
      </c>
      <c r="DP62">
        <v>0.1</v>
      </c>
      <c r="DQ62">
        <v>0</v>
      </c>
      <c r="DR62">
        <v>0.1</v>
      </c>
      <c r="DS62">
        <v>0</v>
      </c>
      <c r="DT62">
        <v>0.1</v>
      </c>
      <c r="DU62">
        <v>0</v>
      </c>
      <c r="DV62">
        <v>0</v>
      </c>
      <c r="DW62">
        <v>0</v>
      </c>
      <c r="DX62">
        <v>0</v>
      </c>
      <c r="DY62">
        <v>0.2</v>
      </c>
      <c r="DZ62">
        <v>0</v>
      </c>
      <c r="EA62">
        <v>0</v>
      </c>
      <c r="EB62" t="s">
        <v>244</v>
      </c>
      <c r="EC62">
        <v>1</v>
      </c>
      <c r="ED62">
        <v>0</v>
      </c>
      <c r="EE62">
        <v>0</v>
      </c>
      <c r="EF62">
        <v>0</v>
      </c>
      <c r="EG62">
        <v>0</v>
      </c>
      <c r="EH62">
        <v>0.1</v>
      </c>
      <c r="EI62">
        <v>0.7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0.1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 t="s">
        <v>244</v>
      </c>
      <c r="EY62">
        <v>0</v>
      </c>
      <c r="EZ62">
        <v>0</v>
      </c>
      <c r="FA62" t="s">
        <v>244</v>
      </c>
      <c r="FB62">
        <v>0.1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 t="s">
        <v>244</v>
      </c>
      <c r="FJ62">
        <v>0</v>
      </c>
      <c r="FK62">
        <v>0</v>
      </c>
      <c r="FL62">
        <v>0.1</v>
      </c>
      <c r="FM62">
        <v>0.1</v>
      </c>
      <c r="FN62">
        <v>0</v>
      </c>
      <c r="FO62">
        <v>0</v>
      </c>
      <c r="FP62">
        <v>0</v>
      </c>
      <c r="FQ62">
        <v>0.2</v>
      </c>
      <c r="FR62">
        <v>0.1</v>
      </c>
      <c r="FS62">
        <v>0</v>
      </c>
      <c r="FT62" t="s">
        <v>244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0.1</v>
      </c>
      <c r="GA62" t="s">
        <v>244</v>
      </c>
      <c r="GB62">
        <v>0.1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0.2</v>
      </c>
      <c r="GI62">
        <v>0</v>
      </c>
      <c r="GJ62" t="s">
        <v>244</v>
      </c>
      <c r="GK62">
        <v>0</v>
      </c>
      <c r="GL62">
        <v>0</v>
      </c>
      <c r="GM62">
        <v>0</v>
      </c>
      <c r="GN62">
        <v>0</v>
      </c>
      <c r="GO62">
        <v>0.1</v>
      </c>
      <c r="GP62">
        <v>0</v>
      </c>
    </row>
    <row r="63" spans="1:198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>
        <v>0</v>
      </c>
      <c r="BU63" t="s">
        <v>244</v>
      </c>
      <c r="BV63" t="s">
        <v>244</v>
      </c>
      <c r="BW63" t="s">
        <v>244</v>
      </c>
      <c r="BX63" t="s">
        <v>244</v>
      </c>
      <c r="BY63">
        <v>0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>
        <v>0</v>
      </c>
      <c r="DF63" t="s">
        <v>244</v>
      </c>
      <c r="DG63">
        <v>0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>
        <v>0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>
        <v>0</v>
      </c>
      <c r="ED63" t="s">
        <v>244</v>
      </c>
      <c r="EE63">
        <v>0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>
        <v>0</v>
      </c>
      <c r="EP63" t="s">
        <v>244</v>
      </c>
      <c r="EQ63">
        <v>0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>
        <v>0</v>
      </c>
      <c r="FR63">
        <v>0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  <c r="GP63" t="s">
        <v>244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Q66"/>
  <sheetViews>
    <sheetView workbookViewId="0"/>
  </sheetViews>
  <sheetFormatPr defaultRowHeight="13.5" x14ac:dyDescent="0.15"/>
  <sheetData>
    <row r="1" spans="1:199" x14ac:dyDescent="0.15">
      <c r="A1" t="s">
        <v>740</v>
      </c>
      <c r="B1" t="s">
        <v>1</v>
      </c>
      <c r="C1" t="s">
        <v>764</v>
      </c>
      <c r="D1" t="s">
        <v>300</v>
      </c>
    </row>
    <row r="2" spans="1:199" x14ac:dyDescent="0.15">
      <c r="A2" t="s">
        <v>771</v>
      </c>
      <c r="B2" t="s">
        <v>770</v>
      </c>
    </row>
    <row r="4" spans="1:199" x14ac:dyDescent="0.15">
      <c r="A4" t="s">
        <v>772</v>
      </c>
    </row>
    <row r="6" spans="1:199" x14ac:dyDescent="0.15">
      <c r="B6" t="s">
        <v>585</v>
      </c>
      <c r="C6" t="s">
        <v>586</v>
      </c>
      <c r="D6" t="s">
        <v>587</v>
      </c>
      <c r="E6" t="s">
        <v>588</v>
      </c>
      <c r="F6" t="s">
        <v>30</v>
      </c>
      <c r="G6" t="s">
        <v>589</v>
      </c>
      <c r="H6" t="s">
        <v>590</v>
      </c>
      <c r="I6" t="s">
        <v>591</v>
      </c>
      <c r="J6" t="s">
        <v>592</v>
      </c>
      <c r="K6" t="s">
        <v>593</v>
      </c>
      <c r="L6" t="s">
        <v>594</v>
      </c>
      <c r="M6" t="s">
        <v>595</v>
      </c>
      <c r="N6" t="s">
        <v>596</v>
      </c>
      <c r="O6" t="s">
        <v>39</v>
      </c>
      <c r="P6" t="s">
        <v>40</v>
      </c>
      <c r="Q6" t="s">
        <v>597</v>
      </c>
      <c r="R6" t="s">
        <v>598</v>
      </c>
      <c r="S6" t="s">
        <v>599</v>
      </c>
      <c r="T6" t="s">
        <v>600</v>
      </c>
      <c r="U6" t="s">
        <v>601</v>
      </c>
      <c r="V6" t="s">
        <v>602</v>
      </c>
      <c r="W6" t="s">
        <v>603</v>
      </c>
      <c r="X6" t="s">
        <v>604</v>
      </c>
      <c r="Y6" t="s">
        <v>605</v>
      </c>
      <c r="Z6" t="s">
        <v>50</v>
      </c>
      <c r="AA6" t="s">
        <v>51</v>
      </c>
      <c r="AB6" t="s">
        <v>52</v>
      </c>
      <c r="AC6" t="s">
        <v>53</v>
      </c>
      <c r="AD6" t="s">
        <v>54</v>
      </c>
      <c r="AE6" t="s">
        <v>55</v>
      </c>
      <c r="AF6" t="s">
        <v>606</v>
      </c>
      <c r="AG6" t="s">
        <v>607</v>
      </c>
      <c r="AH6" t="s">
        <v>58</v>
      </c>
      <c r="AI6" t="s">
        <v>608</v>
      </c>
      <c r="AJ6" t="s">
        <v>609</v>
      </c>
      <c r="AK6" t="s">
        <v>610</v>
      </c>
      <c r="AL6" t="s">
        <v>611</v>
      </c>
      <c r="AM6" t="s">
        <v>612</v>
      </c>
      <c r="AN6" t="s">
        <v>613</v>
      </c>
      <c r="AO6" t="s">
        <v>614</v>
      </c>
      <c r="AP6" t="s">
        <v>615</v>
      </c>
      <c r="AQ6" t="s">
        <v>616</v>
      </c>
      <c r="AR6" t="s">
        <v>617</v>
      </c>
      <c r="AS6" t="s">
        <v>618</v>
      </c>
      <c r="AT6" t="s">
        <v>619</v>
      </c>
      <c r="AU6" t="s">
        <v>620</v>
      </c>
      <c r="AV6" t="s">
        <v>621</v>
      </c>
      <c r="AW6" t="s">
        <v>622</v>
      </c>
      <c r="AX6" t="s">
        <v>623</v>
      </c>
      <c r="AY6" t="s">
        <v>567</v>
      </c>
      <c r="AZ6" t="s">
        <v>624</v>
      </c>
      <c r="BA6" t="s">
        <v>75</v>
      </c>
      <c r="BB6" t="s">
        <v>76</v>
      </c>
      <c r="BC6" t="s">
        <v>625</v>
      </c>
      <c r="BD6" t="s">
        <v>626</v>
      </c>
      <c r="BE6" t="s">
        <v>627</v>
      </c>
      <c r="BF6" t="s">
        <v>80</v>
      </c>
      <c r="BG6" t="s">
        <v>628</v>
      </c>
      <c r="BH6" t="s">
        <v>629</v>
      </c>
      <c r="BI6" t="s">
        <v>630</v>
      </c>
      <c r="BJ6" t="s">
        <v>631</v>
      </c>
      <c r="BK6" t="s">
        <v>632</v>
      </c>
      <c r="BL6" t="s">
        <v>633</v>
      </c>
      <c r="BM6" t="s">
        <v>634</v>
      </c>
      <c r="BN6" t="s">
        <v>635</v>
      </c>
      <c r="BO6" t="s">
        <v>636</v>
      </c>
      <c r="BP6" t="s">
        <v>637</v>
      </c>
      <c r="BQ6" t="s">
        <v>638</v>
      </c>
      <c r="BR6" t="s">
        <v>639</v>
      </c>
      <c r="BS6" t="s">
        <v>640</v>
      </c>
      <c r="BT6" t="s">
        <v>641</v>
      </c>
      <c r="BU6" t="s">
        <v>642</v>
      </c>
      <c r="BV6" t="s">
        <v>643</v>
      </c>
      <c r="BW6" t="s">
        <v>568</v>
      </c>
      <c r="BX6" t="s">
        <v>644</v>
      </c>
      <c r="BY6" t="s">
        <v>645</v>
      </c>
      <c r="BZ6" t="s">
        <v>646</v>
      </c>
      <c r="CA6" t="s">
        <v>366</v>
      </c>
      <c r="CB6" t="s">
        <v>647</v>
      </c>
      <c r="CC6" t="s">
        <v>648</v>
      </c>
      <c r="CD6" t="s">
        <v>649</v>
      </c>
      <c r="CE6" t="s">
        <v>650</v>
      </c>
      <c r="CF6" t="s">
        <v>651</v>
      </c>
      <c r="CG6" t="s">
        <v>104</v>
      </c>
      <c r="CH6" t="s">
        <v>652</v>
      </c>
      <c r="CI6" t="s">
        <v>653</v>
      </c>
      <c r="CJ6" t="s">
        <v>654</v>
      </c>
      <c r="CK6" t="s">
        <v>655</v>
      </c>
      <c r="CL6" t="s">
        <v>109</v>
      </c>
      <c r="CM6" t="s">
        <v>656</v>
      </c>
      <c r="CN6" t="s">
        <v>657</v>
      </c>
      <c r="CO6" t="s">
        <v>658</v>
      </c>
      <c r="CP6" t="s">
        <v>659</v>
      </c>
      <c r="CQ6" t="s">
        <v>660</v>
      </c>
      <c r="CR6" t="s">
        <v>661</v>
      </c>
      <c r="CS6" t="s">
        <v>662</v>
      </c>
      <c r="CT6" t="s">
        <v>556</v>
      </c>
      <c r="CU6" t="s">
        <v>663</v>
      </c>
      <c r="CV6" t="s">
        <v>741</v>
      </c>
      <c r="CW6" t="s">
        <v>742</v>
      </c>
      <c r="CX6" t="s">
        <v>743</v>
      </c>
      <c r="CY6" t="s">
        <v>744</v>
      </c>
      <c r="CZ6" t="s">
        <v>745</v>
      </c>
      <c r="DA6" t="s">
        <v>746</v>
      </c>
      <c r="DB6" t="s">
        <v>747</v>
      </c>
      <c r="DC6" t="s">
        <v>748</v>
      </c>
      <c r="DD6" t="s">
        <v>749</v>
      </c>
      <c r="DE6" t="s">
        <v>750</v>
      </c>
      <c r="DF6" t="s">
        <v>671</v>
      </c>
      <c r="DG6" t="s">
        <v>672</v>
      </c>
      <c r="DH6" t="s">
        <v>130</v>
      </c>
      <c r="DI6" t="s">
        <v>131</v>
      </c>
      <c r="DJ6" t="s">
        <v>673</v>
      </c>
      <c r="DK6" t="s">
        <v>133</v>
      </c>
      <c r="DL6" t="s">
        <v>674</v>
      </c>
      <c r="DM6" t="s">
        <v>675</v>
      </c>
      <c r="DN6" t="s">
        <v>676</v>
      </c>
      <c r="DO6" t="s">
        <v>677</v>
      </c>
      <c r="DP6" t="s">
        <v>678</v>
      </c>
      <c r="DQ6" t="s">
        <v>138</v>
      </c>
      <c r="DR6" t="s">
        <v>679</v>
      </c>
      <c r="DS6" t="s">
        <v>140</v>
      </c>
      <c r="DT6" t="s">
        <v>680</v>
      </c>
      <c r="DU6" t="s">
        <v>142</v>
      </c>
      <c r="DV6" t="s">
        <v>143</v>
      </c>
      <c r="DW6" t="s">
        <v>681</v>
      </c>
      <c r="DX6" t="s">
        <v>682</v>
      </c>
      <c r="DY6" t="s">
        <v>683</v>
      </c>
      <c r="DZ6" t="s">
        <v>147</v>
      </c>
      <c r="EA6" t="s">
        <v>148</v>
      </c>
      <c r="EB6" t="s">
        <v>149</v>
      </c>
      <c r="EC6" t="s">
        <v>684</v>
      </c>
      <c r="ED6" t="s">
        <v>685</v>
      </c>
      <c r="EE6" t="s">
        <v>152</v>
      </c>
      <c r="EF6" t="s">
        <v>153</v>
      </c>
      <c r="EG6" t="s">
        <v>154</v>
      </c>
      <c r="EH6" t="s">
        <v>686</v>
      </c>
      <c r="EI6" t="s">
        <v>687</v>
      </c>
      <c r="EJ6" t="s">
        <v>419</v>
      </c>
      <c r="EK6" t="s">
        <v>420</v>
      </c>
      <c r="EL6" t="s">
        <v>421</v>
      </c>
      <c r="EM6" t="s">
        <v>688</v>
      </c>
      <c r="EN6" t="s">
        <v>689</v>
      </c>
      <c r="EO6" t="s">
        <v>690</v>
      </c>
      <c r="EP6" t="s">
        <v>691</v>
      </c>
      <c r="EQ6" t="s">
        <v>692</v>
      </c>
      <c r="ER6" t="s">
        <v>693</v>
      </c>
      <c r="ES6" t="s">
        <v>694</v>
      </c>
      <c r="ET6" t="s">
        <v>695</v>
      </c>
      <c r="EU6" t="s">
        <v>696</v>
      </c>
      <c r="EV6" t="s">
        <v>697</v>
      </c>
      <c r="EW6" t="s">
        <v>698</v>
      </c>
      <c r="EX6" t="s">
        <v>699</v>
      </c>
      <c r="EY6" t="s">
        <v>700</v>
      </c>
      <c r="EZ6" t="s">
        <v>701</v>
      </c>
      <c r="FA6" t="s">
        <v>702</v>
      </c>
      <c r="FB6" t="s">
        <v>751</v>
      </c>
      <c r="FC6" t="s">
        <v>703</v>
      </c>
      <c r="FD6" t="s">
        <v>704</v>
      </c>
      <c r="FE6" t="s">
        <v>181</v>
      </c>
      <c r="FF6" t="s">
        <v>182</v>
      </c>
      <c r="FG6" t="s">
        <v>183</v>
      </c>
      <c r="FH6" t="s">
        <v>705</v>
      </c>
      <c r="FI6" t="s">
        <v>185</v>
      </c>
      <c r="FJ6" t="s">
        <v>706</v>
      </c>
      <c r="FK6" t="s">
        <v>707</v>
      </c>
      <c r="FL6" t="s">
        <v>708</v>
      </c>
      <c r="FM6" t="s">
        <v>709</v>
      </c>
      <c r="FN6" t="s">
        <v>710</v>
      </c>
      <c r="FO6" t="s">
        <v>711</v>
      </c>
      <c r="FP6" t="s">
        <v>712</v>
      </c>
      <c r="FQ6" t="s">
        <v>713</v>
      </c>
      <c r="FR6" t="s">
        <v>714</v>
      </c>
      <c r="FS6" t="s">
        <v>715</v>
      </c>
      <c r="FT6" t="s">
        <v>716</v>
      </c>
      <c r="FU6" t="s">
        <v>717</v>
      </c>
      <c r="FV6" t="s">
        <v>718</v>
      </c>
      <c r="FW6" t="s">
        <v>719</v>
      </c>
      <c r="FX6" t="s">
        <v>720</v>
      </c>
      <c r="FY6" t="s">
        <v>721</v>
      </c>
      <c r="FZ6" t="s">
        <v>722</v>
      </c>
      <c r="GA6" t="s">
        <v>723</v>
      </c>
      <c r="GB6" t="s">
        <v>724</v>
      </c>
      <c r="GC6" t="s">
        <v>725</v>
      </c>
      <c r="GD6" t="s">
        <v>726</v>
      </c>
      <c r="GE6" t="s">
        <v>727</v>
      </c>
      <c r="GF6" t="s">
        <v>728</v>
      </c>
      <c r="GG6" t="s">
        <v>729</v>
      </c>
      <c r="GH6" t="s">
        <v>730</v>
      </c>
      <c r="GI6" t="s">
        <v>731</v>
      </c>
      <c r="GJ6" t="s">
        <v>732</v>
      </c>
      <c r="GK6" t="s">
        <v>217</v>
      </c>
      <c r="GL6" t="s">
        <v>218</v>
      </c>
      <c r="GM6" t="s">
        <v>733</v>
      </c>
      <c r="GN6" t="s">
        <v>734</v>
      </c>
      <c r="GO6" t="s">
        <v>735</v>
      </c>
      <c r="GP6" t="s">
        <v>736</v>
      </c>
      <c r="GQ6" t="s">
        <v>737</v>
      </c>
    </row>
    <row r="8" spans="1:199" x14ac:dyDescent="0.15">
      <c r="A8" t="s">
        <v>240</v>
      </c>
      <c r="B8">
        <v>1290.0999999999999</v>
      </c>
      <c r="C8">
        <v>82.2</v>
      </c>
      <c r="D8">
        <v>6.5</v>
      </c>
      <c r="E8">
        <v>0.2</v>
      </c>
      <c r="F8">
        <v>0.8</v>
      </c>
      <c r="G8">
        <v>36.1</v>
      </c>
      <c r="H8">
        <v>3.5</v>
      </c>
      <c r="I8">
        <v>2.6</v>
      </c>
      <c r="J8">
        <v>2.8</v>
      </c>
      <c r="K8">
        <v>1</v>
      </c>
      <c r="L8">
        <v>4.5</v>
      </c>
      <c r="M8">
        <v>2.6</v>
      </c>
      <c r="N8">
        <v>0.8</v>
      </c>
      <c r="O8">
        <v>6.3</v>
      </c>
      <c r="P8">
        <v>0.8</v>
      </c>
      <c r="Q8">
        <v>0.5</v>
      </c>
      <c r="R8">
        <v>0.6</v>
      </c>
      <c r="S8">
        <v>0.5</v>
      </c>
      <c r="T8">
        <v>2.9</v>
      </c>
      <c r="U8">
        <v>1</v>
      </c>
      <c r="V8">
        <v>4</v>
      </c>
      <c r="W8">
        <v>3.4</v>
      </c>
      <c r="X8">
        <v>0.6</v>
      </c>
      <c r="Y8">
        <v>14.6</v>
      </c>
      <c r="Z8">
        <v>3.6</v>
      </c>
      <c r="AA8">
        <v>3.8</v>
      </c>
      <c r="AB8">
        <v>3.8</v>
      </c>
      <c r="AC8">
        <v>1.2</v>
      </c>
      <c r="AD8">
        <v>1.5</v>
      </c>
      <c r="AE8">
        <v>0.5</v>
      </c>
      <c r="AF8">
        <v>14.7</v>
      </c>
      <c r="AG8">
        <v>6.6</v>
      </c>
      <c r="AH8">
        <v>1.9</v>
      </c>
      <c r="AI8">
        <v>1.4</v>
      </c>
      <c r="AJ8">
        <v>1.2</v>
      </c>
      <c r="AK8">
        <v>0.5</v>
      </c>
      <c r="AL8">
        <v>0.8</v>
      </c>
      <c r="AM8">
        <v>1.1000000000000001</v>
      </c>
      <c r="AN8">
        <v>0.6</v>
      </c>
      <c r="AO8">
        <v>0.6</v>
      </c>
      <c r="AP8">
        <v>18.2</v>
      </c>
      <c r="AQ8">
        <v>1.7</v>
      </c>
      <c r="AR8">
        <v>13.2</v>
      </c>
      <c r="AS8">
        <v>2.2000000000000002</v>
      </c>
      <c r="AT8">
        <v>0.6</v>
      </c>
      <c r="AU8">
        <v>0.6</v>
      </c>
      <c r="AV8" t="s">
        <v>773</v>
      </c>
      <c r="AW8" t="s">
        <v>773</v>
      </c>
      <c r="AX8">
        <v>13.3</v>
      </c>
      <c r="AY8">
        <v>1.6</v>
      </c>
      <c r="AZ8">
        <v>0.3</v>
      </c>
      <c r="BA8">
        <v>1.2</v>
      </c>
      <c r="BB8">
        <v>5.5</v>
      </c>
      <c r="BC8">
        <v>1.6</v>
      </c>
      <c r="BD8">
        <v>1.4</v>
      </c>
      <c r="BE8">
        <v>1.1000000000000001</v>
      </c>
      <c r="BF8">
        <v>0.6</v>
      </c>
      <c r="BG8">
        <v>13</v>
      </c>
      <c r="BH8">
        <v>6.9</v>
      </c>
      <c r="BI8">
        <v>0.9</v>
      </c>
      <c r="BJ8">
        <v>2.2999999999999998</v>
      </c>
      <c r="BK8">
        <v>2.8</v>
      </c>
      <c r="BL8" t="s">
        <v>773</v>
      </c>
      <c r="BM8" t="s">
        <v>773</v>
      </c>
      <c r="BN8" t="s">
        <v>773</v>
      </c>
      <c r="BO8" t="s">
        <v>773</v>
      </c>
      <c r="BP8" t="s">
        <v>773</v>
      </c>
      <c r="BQ8" t="s">
        <v>773</v>
      </c>
      <c r="BR8" t="s">
        <v>773</v>
      </c>
      <c r="BS8" t="s">
        <v>773</v>
      </c>
      <c r="BT8">
        <v>25.3</v>
      </c>
      <c r="BU8">
        <v>4.8</v>
      </c>
      <c r="BV8">
        <v>2.9</v>
      </c>
      <c r="BW8">
        <v>2</v>
      </c>
      <c r="BX8">
        <v>1.4</v>
      </c>
      <c r="BY8">
        <v>2.7</v>
      </c>
      <c r="BZ8">
        <v>3.2</v>
      </c>
      <c r="CA8">
        <v>4.2</v>
      </c>
      <c r="CB8">
        <v>2.1</v>
      </c>
      <c r="CC8">
        <v>2</v>
      </c>
      <c r="CD8">
        <v>17.899999999999999</v>
      </c>
      <c r="CE8">
        <v>3</v>
      </c>
      <c r="CF8">
        <v>1.6</v>
      </c>
      <c r="CG8">
        <v>6.2</v>
      </c>
      <c r="CH8">
        <v>4.5</v>
      </c>
      <c r="CI8">
        <v>2.5</v>
      </c>
      <c r="CJ8">
        <v>20.7</v>
      </c>
      <c r="CK8">
        <v>3.9</v>
      </c>
      <c r="CL8">
        <v>3.8</v>
      </c>
      <c r="CM8">
        <v>1.9</v>
      </c>
      <c r="CN8">
        <v>0.8</v>
      </c>
      <c r="CO8">
        <v>1.1000000000000001</v>
      </c>
      <c r="CP8">
        <v>1.1000000000000001</v>
      </c>
      <c r="CQ8">
        <v>1</v>
      </c>
      <c r="CR8">
        <v>2.4</v>
      </c>
      <c r="CS8">
        <v>1.8</v>
      </c>
      <c r="CT8">
        <v>2.9</v>
      </c>
      <c r="CU8">
        <v>52.2</v>
      </c>
      <c r="CV8">
        <v>4.2</v>
      </c>
      <c r="CW8">
        <v>4.4000000000000004</v>
      </c>
      <c r="CX8">
        <v>7.7</v>
      </c>
      <c r="CY8">
        <v>6</v>
      </c>
      <c r="CZ8">
        <v>3.3</v>
      </c>
      <c r="DA8">
        <v>8.6</v>
      </c>
      <c r="DB8">
        <v>8.4</v>
      </c>
      <c r="DC8">
        <v>4.4000000000000004</v>
      </c>
      <c r="DD8">
        <v>4.4000000000000004</v>
      </c>
      <c r="DE8">
        <v>0.6</v>
      </c>
      <c r="DF8">
        <v>47.2</v>
      </c>
      <c r="DG8">
        <v>7.3</v>
      </c>
      <c r="DH8">
        <v>11.9</v>
      </c>
      <c r="DI8">
        <v>9.6</v>
      </c>
      <c r="DJ8">
        <v>5.6</v>
      </c>
      <c r="DK8">
        <v>2.8</v>
      </c>
      <c r="DL8">
        <v>3.3</v>
      </c>
      <c r="DM8">
        <v>2.2999999999999998</v>
      </c>
      <c r="DN8">
        <v>2.4</v>
      </c>
      <c r="DO8">
        <v>1.9</v>
      </c>
      <c r="DP8">
        <v>103.9</v>
      </c>
      <c r="DQ8">
        <v>12</v>
      </c>
      <c r="DR8">
        <v>6.2</v>
      </c>
      <c r="DS8">
        <v>8.6999999999999993</v>
      </c>
      <c r="DT8">
        <v>8.8000000000000007</v>
      </c>
      <c r="DU8">
        <v>14.2</v>
      </c>
      <c r="DV8">
        <v>8.3000000000000007</v>
      </c>
      <c r="DW8">
        <v>6.1</v>
      </c>
      <c r="DX8">
        <v>5.9</v>
      </c>
      <c r="DY8">
        <v>14.6</v>
      </c>
      <c r="DZ8">
        <v>3.3</v>
      </c>
      <c r="EA8">
        <v>9.3000000000000007</v>
      </c>
      <c r="EB8">
        <v>6.5</v>
      </c>
      <c r="EC8">
        <v>0</v>
      </c>
      <c r="ED8">
        <v>58.8</v>
      </c>
      <c r="EE8">
        <v>6.4</v>
      </c>
      <c r="EF8">
        <v>9.1999999999999993</v>
      </c>
      <c r="EG8">
        <v>6.6</v>
      </c>
      <c r="EH8">
        <v>4.2</v>
      </c>
      <c r="EI8">
        <v>3.9</v>
      </c>
      <c r="EJ8">
        <v>4.0999999999999996</v>
      </c>
      <c r="EK8">
        <v>4</v>
      </c>
      <c r="EL8">
        <v>5.7</v>
      </c>
      <c r="EM8">
        <v>5.0999999999999996</v>
      </c>
      <c r="EN8">
        <v>6.1</v>
      </c>
      <c r="EO8">
        <v>3.5</v>
      </c>
      <c r="EP8">
        <v>25.4</v>
      </c>
      <c r="EQ8">
        <v>2.4</v>
      </c>
      <c r="ER8">
        <v>10.7</v>
      </c>
      <c r="ES8">
        <v>1.9</v>
      </c>
      <c r="ET8">
        <v>4.9000000000000004</v>
      </c>
      <c r="EU8">
        <v>2.2999999999999998</v>
      </c>
      <c r="EV8">
        <v>2.7</v>
      </c>
      <c r="EW8">
        <v>0.7</v>
      </c>
      <c r="EX8">
        <v>15.3</v>
      </c>
      <c r="EY8">
        <v>2</v>
      </c>
      <c r="EZ8">
        <v>7.8</v>
      </c>
      <c r="FA8">
        <v>3.5</v>
      </c>
      <c r="FB8">
        <v>1.9</v>
      </c>
      <c r="FC8">
        <v>16.3</v>
      </c>
      <c r="FD8">
        <v>2.6</v>
      </c>
      <c r="FE8">
        <v>11.2</v>
      </c>
      <c r="FF8">
        <v>1.9</v>
      </c>
      <c r="FG8">
        <v>0.6</v>
      </c>
      <c r="FH8">
        <v>9.4</v>
      </c>
      <c r="FI8">
        <v>5.4</v>
      </c>
      <c r="FJ8">
        <v>0.5</v>
      </c>
      <c r="FK8">
        <v>1.8</v>
      </c>
      <c r="FL8">
        <v>1.8</v>
      </c>
      <c r="FM8">
        <v>8.6</v>
      </c>
      <c r="FN8">
        <v>4.8</v>
      </c>
      <c r="FO8">
        <v>2.1</v>
      </c>
      <c r="FP8">
        <v>0.4</v>
      </c>
      <c r="FQ8">
        <v>1.2</v>
      </c>
      <c r="FR8">
        <v>19.5</v>
      </c>
      <c r="FS8">
        <v>1.9</v>
      </c>
      <c r="FT8">
        <v>2.1</v>
      </c>
      <c r="FU8">
        <v>1.9</v>
      </c>
      <c r="FV8">
        <v>1.2</v>
      </c>
      <c r="FW8">
        <v>1.5</v>
      </c>
      <c r="FX8">
        <v>0.2</v>
      </c>
      <c r="FY8">
        <v>4.4000000000000004</v>
      </c>
      <c r="FZ8">
        <v>0.5</v>
      </c>
      <c r="GA8">
        <v>5.0999999999999996</v>
      </c>
      <c r="GB8">
        <v>0.7</v>
      </c>
      <c r="GC8">
        <v>16.8</v>
      </c>
      <c r="GD8">
        <v>7.1</v>
      </c>
      <c r="GE8">
        <v>3.2</v>
      </c>
      <c r="GF8">
        <v>2.8</v>
      </c>
      <c r="GG8">
        <v>2.2999999999999998</v>
      </c>
      <c r="GH8">
        <v>1.4</v>
      </c>
      <c r="GI8">
        <v>31.7</v>
      </c>
      <c r="GJ8">
        <v>1</v>
      </c>
      <c r="GK8">
        <v>0.9</v>
      </c>
      <c r="GL8">
        <v>6.5</v>
      </c>
      <c r="GM8">
        <v>2.9</v>
      </c>
      <c r="GN8">
        <v>6.2</v>
      </c>
      <c r="GO8">
        <v>3</v>
      </c>
      <c r="GP8">
        <v>3</v>
      </c>
      <c r="GQ8">
        <v>8.1</v>
      </c>
    </row>
    <row r="9" spans="1:199" x14ac:dyDescent="0.15">
      <c r="A9" t="s">
        <v>490</v>
      </c>
      <c r="B9">
        <v>21.8</v>
      </c>
      <c r="C9">
        <v>1.1000000000000001</v>
      </c>
      <c r="D9">
        <v>0.1</v>
      </c>
      <c r="E9">
        <v>0</v>
      </c>
      <c r="F9">
        <v>0</v>
      </c>
      <c r="G9">
        <v>0.5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0.1</v>
      </c>
      <c r="X9">
        <v>0</v>
      </c>
      <c r="Y9">
        <v>0.2</v>
      </c>
      <c r="Z9">
        <v>0</v>
      </c>
      <c r="AA9">
        <v>0.1</v>
      </c>
      <c r="AB9">
        <v>0.1</v>
      </c>
      <c r="AC9">
        <v>0</v>
      </c>
      <c r="AD9">
        <v>0</v>
      </c>
      <c r="AE9">
        <v>0</v>
      </c>
      <c r="AF9">
        <v>0.2</v>
      </c>
      <c r="AG9">
        <v>0.1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0.4</v>
      </c>
      <c r="AQ9">
        <v>0</v>
      </c>
      <c r="AR9">
        <v>0.2</v>
      </c>
      <c r="AS9">
        <v>0</v>
      </c>
      <c r="AT9">
        <v>0</v>
      </c>
      <c r="AU9">
        <v>0.1</v>
      </c>
      <c r="AV9" t="s">
        <v>773</v>
      </c>
      <c r="AW9" t="s">
        <v>773</v>
      </c>
      <c r="AX9">
        <v>0.1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0.2</v>
      </c>
      <c r="BH9">
        <v>0.1</v>
      </c>
      <c r="BI9">
        <v>0</v>
      </c>
      <c r="BJ9">
        <v>0</v>
      </c>
      <c r="BK9">
        <v>0</v>
      </c>
      <c r="BL9" t="s">
        <v>773</v>
      </c>
      <c r="BM9" t="s">
        <v>773</v>
      </c>
      <c r="BN9" t="s">
        <v>773</v>
      </c>
      <c r="BO9" t="s">
        <v>773</v>
      </c>
      <c r="BP9" t="s">
        <v>773</v>
      </c>
      <c r="BQ9" t="s">
        <v>773</v>
      </c>
      <c r="BR9" t="s">
        <v>773</v>
      </c>
      <c r="BS9" t="s">
        <v>773</v>
      </c>
      <c r="BT9">
        <v>0.3</v>
      </c>
      <c r="BU9">
        <v>0</v>
      </c>
      <c r="BV9">
        <v>0</v>
      </c>
      <c r="BW9">
        <v>0</v>
      </c>
      <c r="BX9">
        <v>0</v>
      </c>
      <c r="BY9">
        <v>0</v>
      </c>
      <c r="BZ9">
        <v>0.1</v>
      </c>
      <c r="CA9">
        <v>0</v>
      </c>
      <c r="CB9">
        <v>0</v>
      </c>
      <c r="CC9">
        <v>0</v>
      </c>
      <c r="CD9">
        <v>0.3</v>
      </c>
      <c r="CE9">
        <v>0</v>
      </c>
      <c r="CF9">
        <v>0</v>
      </c>
      <c r="CG9">
        <v>0.1</v>
      </c>
      <c r="CH9">
        <v>0</v>
      </c>
      <c r="CI9">
        <v>0</v>
      </c>
      <c r="CJ9">
        <v>0.4</v>
      </c>
      <c r="CK9">
        <v>0.1</v>
      </c>
      <c r="CL9">
        <v>0</v>
      </c>
      <c r="CM9">
        <v>0</v>
      </c>
      <c r="CN9">
        <v>0</v>
      </c>
      <c r="CO9">
        <v>0</v>
      </c>
      <c r="CP9">
        <v>0.1</v>
      </c>
      <c r="CQ9">
        <v>0</v>
      </c>
      <c r="CR9">
        <v>0</v>
      </c>
      <c r="CS9">
        <v>0</v>
      </c>
      <c r="CT9">
        <v>0</v>
      </c>
      <c r="CU9">
        <v>0.8</v>
      </c>
      <c r="CV9">
        <v>0.1</v>
      </c>
      <c r="CW9">
        <v>0.1</v>
      </c>
      <c r="CX9">
        <v>0.1</v>
      </c>
      <c r="CY9">
        <v>0.1</v>
      </c>
      <c r="CZ9">
        <v>0</v>
      </c>
      <c r="DA9">
        <v>0.1</v>
      </c>
      <c r="DB9">
        <v>0.1</v>
      </c>
      <c r="DC9">
        <v>0.1</v>
      </c>
      <c r="DD9">
        <v>0.1</v>
      </c>
      <c r="DE9">
        <v>0</v>
      </c>
      <c r="DF9">
        <v>0.7</v>
      </c>
      <c r="DG9">
        <v>0.1</v>
      </c>
      <c r="DH9">
        <v>0.2</v>
      </c>
      <c r="DI9">
        <v>0.2</v>
      </c>
      <c r="DJ9">
        <v>0.1</v>
      </c>
      <c r="DK9">
        <v>0</v>
      </c>
      <c r="DL9">
        <v>0</v>
      </c>
      <c r="DM9">
        <v>0</v>
      </c>
      <c r="DN9">
        <v>0</v>
      </c>
      <c r="DO9">
        <v>0</v>
      </c>
      <c r="DP9">
        <v>2.2999999999999998</v>
      </c>
      <c r="DQ9">
        <v>0.2</v>
      </c>
      <c r="DR9">
        <v>0.2</v>
      </c>
      <c r="DS9">
        <v>0.2</v>
      </c>
      <c r="DT9">
        <v>0.2</v>
      </c>
      <c r="DU9">
        <v>0.2</v>
      </c>
      <c r="DV9">
        <v>0.2</v>
      </c>
      <c r="DW9">
        <v>0.1</v>
      </c>
      <c r="DX9">
        <v>0</v>
      </c>
      <c r="DY9">
        <v>0.2</v>
      </c>
      <c r="DZ9">
        <v>0.1</v>
      </c>
      <c r="EA9">
        <v>0.1</v>
      </c>
      <c r="EB9">
        <v>0.6</v>
      </c>
      <c r="EC9">
        <v>0</v>
      </c>
      <c r="ED9">
        <v>0.9</v>
      </c>
      <c r="EE9">
        <v>0.1</v>
      </c>
      <c r="EF9">
        <v>0.1</v>
      </c>
      <c r="EG9">
        <v>0.2</v>
      </c>
      <c r="EH9">
        <v>0.1</v>
      </c>
      <c r="EI9">
        <v>0.1</v>
      </c>
      <c r="EJ9">
        <v>0.1</v>
      </c>
      <c r="EK9">
        <v>0.1</v>
      </c>
      <c r="EL9">
        <v>0.1</v>
      </c>
      <c r="EM9">
        <v>0</v>
      </c>
      <c r="EN9">
        <v>0</v>
      </c>
      <c r="EO9">
        <v>0</v>
      </c>
      <c r="EP9">
        <v>0.4</v>
      </c>
      <c r="EQ9">
        <v>0</v>
      </c>
      <c r="ER9">
        <v>0.1</v>
      </c>
      <c r="ES9">
        <v>0</v>
      </c>
      <c r="ET9">
        <v>0.1</v>
      </c>
      <c r="EU9">
        <v>0</v>
      </c>
      <c r="EV9">
        <v>0</v>
      </c>
      <c r="EW9">
        <v>0</v>
      </c>
      <c r="EX9">
        <v>0.2</v>
      </c>
      <c r="EY9">
        <v>0</v>
      </c>
      <c r="EZ9">
        <v>0.1</v>
      </c>
      <c r="FA9">
        <v>0.1</v>
      </c>
      <c r="FB9">
        <v>0</v>
      </c>
      <c r="FC9">
        <v>0.2</v>
      </c>
      <c r="FD9">
        <v>0.1</v>
      </c>
      <c r="FE9">
        <v>0.1</v>
      </c>
      <c r="FF9">
        <v>0.1</v>
      </c>
      <c r="FG9">
        <v>0</v>
      </c>
      <c r="FH9">
        <v>0.1</v>
      </c>
      <c r="FI9">
        <v>0.1</v>
      </c>
      <c r="FJ9">
        <v>0</v>
      </c>
      <c r="FK9">
        <v>0</v>
      </c>
      <c r="FL9">
        <v>0</v>
      </c>
      <c r="FM9">
        <v>0.1</v>
      </c>
      <c r="FN9">
        <v>0.1</v>
      </c>
      <c r="FO9">
        <v>0</v>
      </c>
      <c r="FP9">
        <v>0</v>
      </c>
      <c r="FQ9">
        <v>0</v>
      </c>
      <c r="FR9">
        <v>0.3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0.1</v>
      </c>
      <c r="FZ9">
        <v>0</v>
      </c>
      <c r="GA9">
        <v>0.1</v>
      </c>
      <c r="GB9">
        <v>0</v>
      </c>
      <c r="GC9">
        <v>0.3</v>
      </c>
      <c r="GD9">
        <v>0.1</v>
      </c>
      <c r="GE9">
        <v>0.1</v>
      </c>
      <c r="GF9">
        <v>0</v>
      </c>
      <c r="GG9">
        <v>0</v>
      </c>
      <c r="GH9">
        <v>0</v>
      </c>
      <c r="GI9">
        <v>0.6</v>
      </c>
      <c r="GJ9">
        <v>0</v>
      </c>
      <c r="GK9">
        <v>0</v>
      </c>
      <c r="GL9">
        <v>0.1</v>
      </c>
      <c r="GM9">
        <v>0</v>
      </c>
      <c r="GN9">
        <v>0.1</v>
      </c>
      <c r="GO9">
        <v>0</v>
      </c>
      <c r="GP9">
        <v>0.1</v>
      </c>
      <c r="GQ9">
        <v>0.2</v>
      </c>
    </row>
    <row r="10" spans="1:199" x14ac:dyDescent="0.15">
      <c r="A10" t="s">
        <v>491</v>
      </c>
      <c r="B10">
        <v>3.8</v>
      </c>
      <c r="C10">
        <v>0.3</v>
      </c>
      <c r="D10">
        <v>0</v>
      </c>
      <c r="E10">
        <v>0</v>
      </c>
      <c r="F10" t="s">
        <v>244</v>
      </c>
      <c r="G10">
        <v>0.1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0.1</v>
      </c>
      <c r="AG10">
        <v>0</v>
      </c>
      <c r="AH10">
        <v>0</v>
      </c>
      <c r="AI10">
        <v>0</v>
      </c>
      <c r="AJ10">
        <v>0</v>
      </c>
      <c r="AK10" t="s">
        <v>244</v>
      </c>
      <c r="AL10">
        <v>0</v>
      </c>
      <c r="AM10">
        <v>0</v>
      </c>
      <c r="AN10" t="s">
        <v>244</v>
      </c>
      <c r="AO10">
        <v>0</v>
      </c>
      <c r="AP10">
        <v>0.1</v>
      </c>
      <c r="AQ10">
        <v>0</v>
      </c>
      <c r="AR10">
        <v>0.1</v>
      </c>
      <c r="AS10">
        <v>0</v>
      </c>
      <c r="AT10" t="s">
        <v>244</v>
      </c>
      <c r="AU10">
        <v>0</v>
      </c>
      <c r="AV10" t="s">
        <v>773</v>
      </c>
      <c r="AW10" t="s">
        <v>773</v>
      </c>
      <c r="AX10">
        <v>0</v>
      </c>
      <c r="AY10" t="s">
        <v>244</v>
      </c>
      <c r="AZ10" t="s">
        <v>244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 t="s">
        <v>773</v>
      </c>
      <c r="BM10" t="s">
        <v>773</v>
      </c>
      <c r="BN10" t="s">
        <v>773</v>
      </c>
      <c r="BO10" t="s">
        <v>773</v>
      </c>
      <c r="BP10" t="s">
        <v>773</v>
      </c>
      <c r="BQ10" t="s">
        <v>773</v>
      </c>
      <c r="BR10" t="s">
        <v>773</v>
      </c>
      <c r="BS10" t="s">
        <v>773</v>
      </c>
      <c r="BT10">
        <v>0.1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0.1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0.2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0.2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0.3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 t="s">
        <v>244</v>
      </c>
      <c r="ED10">
        <v>0.1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0.1</v>
      </c>
      <c r="EQ10" t="s">
        <v>244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 t="s">
        <v>244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0.1</v>
      </c>
      <c r="FS10">
        <v>0</v>
      </c>
      <c r="FT10">
        <v>0</v>
      </c>
      <c r="FU10">
        <v>0</v>
      </c>
      <c r="FV10">
        <v>0</v>
      </c>
      <c r="FW10">
        <v>0</v>
      </c>
      <c r="FX10" t="s">
        <v>244</v>
      </c>
      <c r="FY10">
        <v>0</v>
      </c>
      <c r="FZ10">
        <v>0</v>
      </c>
      <c r="GA10">
        <v>0</v>
      </c>
      <c r="GB10">
        <v>0</v>
      </c>
      <c r="GC10">
        <v>0.1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0.1</v>
      </c>
      <c r="GJ10" t="s">
        <v>244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</row>
    <row r="11" spans="1:199" x14ac:dyDescent="0.15">
      <c r="A11" t="s">
        <v>492</v>
      </c>
      <c r="B11">
        <v>3.9</v>
      </c>
      <c r="C11">
        <v>0.1</v>
      </c>
      <c r="D11">
        <v>0</v>
      </c>
      <c r="E11" t="s">
        <v>244</v>
      </c>
      <c r="F11" t="s">
        <v>244</v>
      </c>
      <c r="G11">
        <v>0.1</v>
      </c>
      <c r="H11">
        <v>0</v>
      </c>
      <c r="I11">
        <v>0</v>
      </c>
      <c r="J11">
        <v>0</v>
      </c>
      <c r="K11" t="s">
        <v>244</v>
      </c>
      <c r="L11">
        <v>0</v>
      </c>
      <c r="M11">
        <v>0</v>
      </c>
      <c r="N11" t="s">
        <v>244</v>
      </c>
      <c r="O11">
        <v>0</v>
      </c>
      <c r="P11" t="s">
        <v>244</v>
      </c>
      <c r="Q11" t="s">
        <v>244</v>
      </c>
      <c r="R11" t="s">
        <v>244</v>
      </c>
      <c r="S11" t="s">
        <v>244</v>
      </c>
      <c r="T11" t="s">
        <v>244</v>
      </c>
      <c r="U11" t="s">
        <v>244</v>
      </c>
      <c r="V11">
        <v>0</v>
      </c>
      <c r="W11">
        <v>0</v>
      </c>
      <c r="X11">
        <v>0</v>
      </c>
      <c r="Y11">
        <v>0</v>
      </c>
      <c r="Z11" t="s">
        <v>244</v>
      </c>
      <c r="AA11">
        <v>0</v>
      </c>
      <c r="AB11">
        <v>0</v>
      </c>
      <c r="AC11">
        <v>0</v>
      </c>
      <c r="AD11" t="s">
        <v>244</v>
      </c>
      <c r="AE11" t="s">
        <v>244</v>
      </c>
      <c r="AF11">
        <v>0</v>
      </c>
      <c r="AG11">
        <v>0</v>
      </c>
      <c r="AH11">
        <v>0</v>
      </c>
      <c r="AI11" t="s">
        <v>244</v>
      </c>
      <c r="AJ11">
        <v>0</v>
      </c>
      <c r="AK11" t="s">
        <v>244</v>
      </c>
      <c r="AL11" t="s">
        <v>244</v>
      </c>
      <c r="AM11">
        <v>0</v>
      </c>
      <c r="AN11">
        <v>0</v>
      </c>
      <c r="AO11" t="s">
        <v>244</v>
      </c>
      <c r="AP11">
        <v>0</v>
      </c>
      <c r="AQ11" t="s">
        <v>244</v>
      </c>
      <c r="AR11">
        <v>0</v>
      </c>
      <c r="AS11" t="s">
        <v>244</v>
      </c>
      <c r="AT11">
        <v>0</v>
      </c>
      <c r="AU11" t="s">
        <v>244</v>
      </c>
      <c r="AV11" t="s">
        <v>773</v>
      </c>
      <c r="AW11" t="s">
        <v>773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 t="s">
        <v>244</v>
      </c>
      <c r="BE11">
        <v>0</v>
      </c>
      <c r="BF11" t="s">
        <v>244</v>
      </c>
      <c r="BG11">
        <v>0</v>
      </c>
      <c r="BH11">
        <v>0</v>
      </c>
      <c r="BI11" t="s">
        <v>244</v>
      </c>
      <c r="BJ11">
        <v>0</v>
      </c>
      <c r="BK11">
        <v>0</v>
      </c>
      <c r="BL11" t="s">
        <v>773</v>
      </c>
      <c r="BM11" t="s">
        <v>773</v>
      </c>
      <c r="BN11" t="s">
        <v>773</v>
      </c>
      <c r="BO11" t="s">
        <v>773</v>
      </c>
      <c r="BP11" t="s">
        <v>773</v>
      </c>
      <c r="BQ11" t="s">
        <v>773</v>
      </c>
      <c r="BR11" t="s">
        <v>773</v>
      </c>
      <c r="BS11" t="s">
        <v>773</v>
      </c>
      <c r="BT11">
        <v>0.1</v>
      </c>
      <c r="BU11">
        <v>0</v>
      </c>
      <c r="BV11" t="s">
        <v>244</v>
      </c>
      <c r="BW11">
        <v>0</v>
      </c>
      <c r="BX11">
        <v>0</v>
      </c>
      <c r="BY11" t="s">
        <v>244</v>
      </c>
      <c r="BZ11">
        <v>0</v>
      </c>
      <c r="CA11" t="s">
        <v>244</v>
      </c>
      <c r="CB11">
        <v>0</v>
      </c>
      <c r="CC11">
        <v>0</v>
      </c>
      <c r="CD11">
        <v>0</v>
      </c>
      <c r="CE11">
        <v>0</v>
      </c>
      <c r="CF11" t="s">
        <v>244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 t="s">
        <v>244</v>
      </c>
      <c r="CP11">
        <v>0</v>
      </c>
      <c r="CQ11">
        <v>0</v>
      </c>
      <c r="CR11" t="s">
        <v>244</v>
      </c>
      <c r="CS11" t="s">
        <v>244</v>
      </c>
      <c r="CT11">
        <v>0</v>
      </c>
      <c r="CU11">
        <v>0.1</v>
      </c>
      <c r="CV11">
        <v>0</v>
      </c>
      <c r="CW11">
        <v>0</v>
      </c>
      <c r="CX11">
        <v>0</v>
      </c>
      <c r="CY11">
        <v>0</v>
      </c>
      <c r="CZ11" t="s">
        <v>244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0.1</v>
      </c>
      <c r="DG11">
        <v>0</v>
      </c>
      <c r="DH11">
        <v>0.1</v>
      </c>
      <c r="DI11">
        <v>0</v>
      </c>
      <c r="DJ11">
        <v>0</v>
      </c>
      <c r="DK11">
        <v>0</v>
      </c>
      <c r="DL11">
        <v>0</v>
      </c>
      <c r="DM11" t="s">
        <v>244</v>
      </c>
      <c r="DN11">
        <v>0</v>
      </c>
      <c r="DO11" t="s">
        <v>244</v>
      </c>
      <c r="DP11">
        <v>0.5</v>
      </c>
      <c r="DQ11">
        <v>0</v>
      </c>
      <c r="DR11">
        <v>0.1</v>
      </c>
      <c r="DS11">
        <v>0</v>
      </c>
      <c r="DT11">
        <v>0</v>
      </c>
      <c r="DU11">
        <v>0</v>
      </c>
      <c r="DV11">
        <v>0.1</v>
      </c>
      <c r="DW11">
        <v>0</v>
      </c>
      <c r="DX11" t="s">
        <v>244</v>
      </c>
      <c r="DY11">
        <v>0</v>
      </c>
      <c r="DZ11">
        <v>0</v>
      </c>
      <c r="EA11">
        <v>0</v>
      </c>
      <c r="EB11">
        <v>0.2</v>
      </c>
      <c r="EC11" t="s">
        <v>244</v>
      </c>
      <c r="ED11">
        <v>0.1</v>
      </c>
      <c r="EE11">
        <v>0</v>
      </c>
      <c r="EF11">
        <v>0</v>
      </c>
      <c r="EG11">
        <v>0</v>
      </c>
      <c r="EH11" t="s">
        <v>244</v>
      </c>
      <c r="EI11">
        <v>0</v>
      </c>
      <c r="EJ11">
        <v>0</v>
      </c>
      <c r="EK11">
        <v>0</v>
      </c>
      <c r="EL11">
        <v>0.1</v>
      </c>
      <c r="EM11">
        <v>0</v>
      </c>
      <c r="EN11">
        <v>0</v>
      </c>
      <c r="EO11">
        <v>0</v>
      </c>
      <c r="EP11">
        <v>0.1</v>
      </c>
      <c r="EQ11">
        <v>0</v>
      </c>
      <c r="ER11">
        <v>0</v>
      </c>
      <c r="ES11">
        <v>0</v>
      </c>
      <c r="ET11">
        <v>0</v>
      </c>
      <c r="EU11" t="s">
        <v>244</v>
      </c>
      <c r="EV11" t="s">
        <v>244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 t="s">
        <v>244</v>
      </c>
      <c r="FK11" t="s">
        <v>244</v>
      </c>
      <c r="FL11">
        <v>0</v>
      </c>
      <c r="FM11">
        <v>0</v>
      </c>
      <c r="FN11">
        <v>0</v>
      </c>
      <c r="FO11" t="s">
        <v>244</v>
      </c>
      <c r="FP11">
        <v>0</v>
      </c>
      <c r="FQ11">
        <v>0</v>
      </c>
      <c r="FR11">
        <v>0.1</v>
      </c>
      <c r="FS11">
        <v>0</v>
      </c>
      <c r="FT11" t="s">
        <v>244</v>
      </c>
      <c r="FU11">
        <v>0</v>
      </c>
      <c r="FV11" t="s">
        <v>244</v>
      </c>
      <c r="FW11" t="s">
        <v>244</v>
      </c>
      <c r="FX11" t="s">
        <v>244</v>
      </c>
      <c r="FY11">
        <v>0</v>
      </c>
      <c r="FZ11" t="s">
        <v>244</v>
      </c>
      <c r="GA11">
        <v>0</v>
      </c>
      <c r="GB11">
        <v>0</v>
      </c>
      <c r="GC11">
        <v>0.1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0.1</v>
      </c>
      <c r="GJ11" t="s">
        <v>244</v>
      </c>
      <c r="GK11">
        <v>0</v>
      </c>
      <c r="GL11" t="s">
        <v>244</v>
      </c>
      <c r="GM11">
        <v>0</v>
      </c>
      <c r="GN11">
        <v>0</v>
      </c>
      <c r="GO11">
        <v>0</v>
      </c>
      <c r="GP11">
        <v>0</v>
      </c>
      <c r="GQ11">
        <v>0</v>
      </c>
    </row>
    <row r="12" spans="1:199" x14ac:dyDescent="0.15">
      <c r="A12" t="s">
        <v>493</v>
      </c>
      <c r="B12">
        <v>1.4</v>
      </c>
      <c r="C12">
        <v>0.1</v>
      </c>
      <c r="D12">
        <v>0</v>
      </c>
      <c r="E12" t="s">
        <v>244</v>
      </c>
      <c r="F12" t="s">
        <v>244</v>
      </c>
      <c r="G12">
        <v>0</v>
      </c>
      <c r="H12" t="s">
        <v>244</v>
      </c>
      <c r="I12" t="s">
        <v>244</v>
      </c>
      <c r="J12" t="s">
        <v>244</v>
      </c>
      <c r="K12" t="s">
        <v>244</v>
      </c>
      <c r="L12">
        <v>0</v>
      </c>
      <c r="M12">
        <v>0</v>
      </c>
      <c r="N12" t="s">
        <v>244</v>
      </c>
      <c r="O12">
        <v>0</v>
      </c>
      <c r="P12">
        <v>0</v>
      </c>
      <c r="Q12" t="s">
        <v>244</v>
      </c>
      <c r="R12" t="s">
        <v>244</v>
      </c>
      <c r="S12" t="s">
        <v>244</v>
      </c>
      <c r="T12" t="s">
        <v>244</v>
      </c>
      <c r="U12">
        <v>0</v>
      </c>
      <c r="V12">
        <v>0</v>
      </c>
      <c r="W12">
        <v>0</v>
      </c>
      <c r="X12" t="s">
        <v>244</v>
      </c>
      <c r="Y12">
        <v>0</v>
      </c>
      <c r="Z12" t="s">
        <v>244</v>
      </c>
      <c r="AA12">
        <v>0</v>
      </c>
      <c r="AB12">
        <v>0</v>
      </c>
      <c r="AC12">
        <v>0</v>
      </c>
      <c r="AD12">
        <v>0</v>
      </c>
      <c r="AE12" t="s">
        <v>244</v>
      </c>
      <c r="AF12">
        <v>0</v>
      </c>
      <c r="AG12">
        <v>0</v>
      </c>
      <c r="AH12" t="s">
        <v>244</v>
      </c>
      <c r="AI12">
        <v>0</v>
      </c>
      <c r="AJ12">
        <v>0</v>
      </c>
      <c r="AK12">
        <v>0</v>
      </c>
      <c r="AL12" t="s">
        <v>244</v>
      </c>
      <c r="AM12" t="s">
        <v>244</v>
      </c>
      <c r="AN12" t="s">
        <v>244</v>
      </c>
      <c r="AO12" t="s">
        <v>244</v>
      </c>
      <c r="AP12">
        <v>0</v>
      </c>
      <c r="AQ12" t="s">
        <v>244</v>
      </c>
      <c r="AR12">
        <v>0</v>
      </c>
      <c r="AS12" t="s">
        <v>244</v>
      </c>
      <c r="AT12" t="s">
        <v>244</v>
      </c>
      <c r="AU12">
        <v>0</v>
      </c>
      <c r="AV12" t="s">
        <v>773</v>
      </c>
      <c r="AW12" t="s">
        <v>773</v>
      </c>
      <c r="AX12">
        <v>0</v>
      </c>
      <c r="AY12" t="s">
        <v>244</v>
      </c>
      <c r="AZ12" t="s">
        <v>244</v>
      </c>
      <c r="BA12">
        <v>0</v>
      </c>
      <c r="BB12" t="s">
        <v>244</v>
      </c>
      <c r="BC12">
        <v>0</v>
      </c>
      <c r="BD12" t="s">
        <v>244</v>
      </c>
      <c r="BE12">
        <v>0</v>
      </c>
      <c r="BF12" t="s">
        <v>244</v>
      </c>
      <c r="BG12">
        <v>0</v>
      </c>
      <c r="BH12">
        <v>0</v>
      </c>
      <c r="BI12" t="s">
        <v>244</v>
      </c>
      <c r="BJ12">
        <v>0</v>
      </c>
      <c r="BK12" t="s">
        <v>244</v>
      </c>
      <c r="BL12" t="s">
        <v>773</v>
      </c>
      <c r="BM12" t="s">
        <v>773</v>
      </c>
      <c r="BN12" t="s">
        <v>773</v>
      </c>
      <c r="BO12" t="s">
        <v>773</v>
      </c>
      <c r="BP12" t="s">
        <v>773</v>
      </c>
      <c r="BQ12" t="s">
        <v>773</v>
      </c>
      <c r="BR12" t="s">
        <v>773</v>
      </c>
      <c r="BS12" t="s">
        <v>773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 t="s">
        <v>244</v>
      </c>
      <c r="CD12">
        <v>0</v>
      </c>
      <c r="CE12" t="s">
        <v>244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 t="s">
        <v>244</v>
      </c>
      <c r="CN12">
        <v>0</v>
      </c>
      <c r="CO12">
        <v>0</v>
      </c>
      <c r="CP12" t="s">
        <v>244</v>
      </c>
      <c r="CQ12">
        <v>0</v>
      </c>
      <c r="CR12">
        <v>0</v>
      </c>
      <c r="CS12">
        <v>0</v>
      </c>
      <c r="CT12" t="s">
        <v>244</v>
      </c>
      <c r="CU12">
        <v>0</v>
      </c>
      <c r="CV12">
        <v>0</v>
      </c>
      <c r="CW12">
        <v>0</v>
      </c>
      <c r="CX12">
        <v>0</v>
      </c>
      <c r="CY12">
        <v>0</v>
      </c>
      <c r="CZ12" t="s">
        <v>244</v>
      </c>
      <c r="DA12">
        <v>0</v>
      </c>
      <c r="DB12" t="s">
        <v>244</v>
      </c>
      <c r="DC12">
        <v>0</v>
      </c>
      <c r="DD12">
        <v>0</v>
      </c>
      <c r="DE12" t="s">
        <v>244</v>
      </c>
      <c r="DF12">
        <v>0</v>
      </c>
      <c r="DG12">
        <v>0</v>
      </c>
      <c r="DH12">
        <v>0</v>
      </c>
      <c r="DI12">
        <v>0</v>
      </c>
      <c r="DJ12">
        <v>0</v>
      </c>
      <c r="DK12" t="s">
        <v>244</v>
      </c>
      <c r="DL12" t="s">
        <v>244</v>
      </c>
      <c r="DM12" t="s">
        <v>244</v>
      </c>
      <c r="DN12">
        <v>0</v>
      </c>
      <c r="DO12" t="s">
        <v>244</v>
      </c>
      <c r="DP12">
        <v>0.1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 t="s">
        <v>244</v>
      </c>
      <c r="DX12">
        <v>0</v>
      </c>
      <c r="DY12">
        <v>0</v>
      </c>
      <c r="DZ12">
        <v>0</v>
      </c>
      <c r="EA12">
        <v>0</v>
      </c>
      <c r="EB12">
        <v>0</v>
      </c>
      <c r="EC12" t="s">
        <v>244</v>
      </c>
      <c r="ED12">
        <v>0.1</v>
      </c>
      <c r="EE12">
        <v>0</v>
      </c>
      <c r="EF12">
        <v>0</v>
      </c>
      <c r="EG12">
        <v>0</v>
      </c>
      <c r="EH12">
        <v>0</v>
      </c>
      <c r="EI12">
        <v>0</v>
      </c>
      <c r="EJ12" t="s">
        <v>244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 t="s">
        <v>244</v>
      </c>
      <c r="ES12" t="s">
        <v>244</v>
      </c>
      <c r="ET12">
        <v>0</v>
      </c>
      <c r="EU12">
        <v>0</v>
      </c>
      <c r="EV12" t="s">
        <v>244</v>
      </c>
      <c r="EW12" t="s">
        <v>244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 t="s">
        <v>244</v>
      </c>
      <c r="FL12">
        <v>0</v>
      </c>
      <c r="FM12">
        <v>0</v>
      </c>
      <c r="FN12">
        <v>0</v>
      </c>
      <c r="FO12">
        <v>0</v>
      </c>
      <c r="FP12">
        <v>0</v>
      </c>
      <c r="FQ12" t="s">
        <v>244</v>
      </c>
      <c r="FR12">
        <v>0</v>
      </c>
      <c r="FS12" t="s">
        <v>244</v>
      </c>
      <c r="FT12" t="s">
        <v>244</v>
      </c>
      <c r="FU12">
        <v>0</v>
      </c>
      <c r="FV12">
        <v>0</v>
      </c>
      <c r="FW12" t="s">
        <v>244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 t="s">
        <v>244</v>
      </c>
      <c r="GG12">
        <v>0</v>
      </c>
      <c r="GH12">
        <v>0</v>
      </c>
      <c r="GI12">
        <v>0</v>
      </c>
      <c r="GJ12" t="s">
        <v>244</v>
      </c>
      <c r="GK12">
        <v>0</v>
      </c>
      <c r="GL12" t="s">
        <v>244</v>
      </c>
      <c r="GM12">
        <v>0</v>
      </c>
      <c r="GN12">
        <v>0</v>
      </c>
      <c r="GO12" t="s">
        <v>244</v>
      </c>
      <c r="GP12">
        <v>0</v>
      </c>
      <c r="GQ12">
        <v>0</v>
      </c>
    </row>
    <row r="13" spans="1:199" x14ac:dyDescent="0.15">
      <c r="A13" t="s">
        <v>494</v>
      </c>
      <c r="B13">
        <v>0.8</v>
      </c>
      <c r="C13">
        <v>0.1</v>
      </c>
      <c r="D13">
        <v>0</v>
      </c>
      <c r="E13" t="s">
        <v>244</v>
      </c>
      <c r="F13" t="s">
        <v>244</v>
      </c>
      <c r="G13">
        <v>0.1</v>
      </c>
      <c r="H13">
        <v>0</v>
      </c>
      <c r="I13" t="s">
        <v>244</v>
      </c>
      <c r="J13">
        <v>0</v>
      </c>
      <c r="K13" t="s">
        <v>244</v>
      </c>
      <c r="L13">
        <v>0</v>
      </c>
      <c r="M13">
        <v>0</v>
      </c>
      <c r="N13" t="s">
        <v>244</v>
      </c>
      <c r="O13">
        <v>0</v>
      </c>
      <c r="P13" t="s">
        <v>244</v>
      </c>
      <c r="Q13" t="s">
        <v>244</v>
      </c>
      <c r="R13" t="s">
        <v>244</v>
      </c>
      <c r="S13" t="s">
        <v>244</v>
      </c>
      <c r="T13" t="s">
        <v>244</v>
      </c>
      <c r="U13" t="s">
        <v>244</v>
      </c>
      <c r="V13" t="s">
        <v>244</v>
      </c>
      <c r="W13" t="s">
        <v>244</v>
      </c>
      <c r="X13" t="s">
        <v>244</v>
      </c>
      <c r="Y13">
        <v>0</v>
      </c>
      <c r="Z13">
        <v>0</v>
      </c>
      <c r="AA13">
        <v>0</v>
      </c>
      <c r="AB13" t="s">
        <v>244</v>
      </c>
      <c r="AC13">
        <v>0</v>
      </c>
      <c r="AD13" t="s">
        <v>244</v>
      </c>
      <c r="AE13" t="s">
        <v>244</v>
      </c>
      <c r="AF13">
        <v>0</v>
      </c>
      <c r="AG13">
        <v>0</v>
      </c>
      <c r="AH13" t="s">
        <v>244</v>
      </c>
      <c r="AI13" t="s">
        <v>244</v>
      </c>
      <c r="AJ13" t="s">
        <v>244</v>
      </c>
      <c r="AK13" t="s">
        <v>244</v>
      </c>
      <c r="AL13" t="s">
        <v>244</v>
      </c>
      <c r="AM13" t="s">
        <v>244</v>
      </c>
      <c r="AN13" t="s">
        <v>244</v>
      </c>
      <c r="AO13" t="s">
        <v>244</v>
      </c>
      <c r="AP13">
        <v>0</v>
      </c>
      <c r="AQ13" t="s">
        <v>244</v>
      </c>
      <c r="AR13">
        <v>0</v>
      </c>
      <c r="AS13" t="s">
        <v>244</v>
      </c>
      <c r="AT13" t="s">
        <v>244</v>
      </c>
      <c r="AU13" t="s">
        <v>244</v>
      </c>
      <c r="AV13" t="s">
        <v>773</v>
      </c>
      <c r="AW13" t="s">
        <v>773</v>
      </c>
      <c r="AX13">
        <v>0</v>
      </c>
      <c r="AY13">
        <v>0</v>
      </c>
      <c r="AZ13" t="s">
        <v>244</v>
      </c>
      <c r="BA13" t="s">
        <v>244</v>
      </c>
      <c r="BB13" t="s">
        <v>244</v>
      </c>
      <c r="BC13">
        <v>0</v>
      </c>
      <c r="BD13" t="s">
        <v>244</v>
      </c>
      <c r="BE13">
        <v>0</v>
      </c>
      <c r="BF13" t="s">
        <v>244</v>
      </c>
      <c r="BG13">
        <v>0</v>
      </c>
      <c r="BH13">
        <v>0</v>
      </c>
      <c r="BI13" t="s">
        <v>244</v>
      </c>
      <c r="BJ13">
        <v>0</v>
      </c>
      <c r="BK13">
        <v>0</v>
      </c>
      <c r="BL13" t="s">
        <v>773</v>
      </c>
      <c r="BM13" t="s">
        <v>773</v>
      </c>
      <c r="BN13" t="s">
        <v>773</v>
      </c>
      <c r="BO13" t="s">
        <v>773</v>
      </c>
      <c r="BP13" t="s">
        <v>773</v>
      </c>
      <c r="BQ13" t="s">
        <v>773</v>
      </c>
      <c r="BR13" t="s">
        <v>773</v>
      </c>
      <c r="BS13" t="s">
        <v>773</v>
      </c>
      <c r="BT13">
        <v>0</v>
      </c>
      <c r="BU13" t="s">
        <v>244</v>
      </c>
      <c r="BV13" t="s">
        <v>244</v>
      </c>
      <c r="BW13">
        <v>0</v>
      </c>
      <c r="BX13" t="s">
        <v>244</v>
      </c>
      <c r="BY13" t="s">
        <v>244</v>
      </c>
      <c r="BZ13">
        <v>0</v>
      </c>
      <c r="CA13">
        <v>0</v>
      </c>
      <c r="CB13" t="s">
        <v>244</v>
      </c>
      <c r="CC13" t="s">
        <v>244</v>
      </c>
      <c r="CD13">
        <v>0</v>
      </c>
      <c r="CE13" t="s">
        <v>244</v>
      </c>
      <c r="CF13">
        <v>0</v>
      </c>
      <c r="CG13">
        <v>0</v>
      </c>
      <c r="CH13">
        <v>0</v>
      </c>
      <c r="CI13" t="s">
        <v>244</v>
      </c>
      <c r="CJ13">
        <v>0</v>
      </c>
      <c r="CK13">
        <v>0</v>
      </c>
      <c r="CL13">
        <v>0</v>
      </c>
      <c r="CM13" t="s">
        <v>244</v>
      </c>
      <c r="CN13">
        <v>0</v>
      </c>
      <c r="CO13" t="s">
        <v>244</v>
      </c>
      <c r="CP13" t="s">
        <v>244</v>
      </c>
      <c r="CQ13" t="s">
        <v>244</v>
      </c>
      <c r="CR13" t="s">
        <v>244</v>
      </c>
      <c r="CS13" t="s">
        <v>244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 t="s">
        <v>244</v>
      </c>
      <c r="DC13">
        <v>0</v>
      </c>
      <c r="DD13">
        <v>0</v>
      </c>
      <c r="DE13" t="s">
        <v>244</v>
      </c>
      <c r="DF13">
        <v>0</v>
      </c>
      <c r="DG13">
        <v>0</v>
      </c>
      <c r="DH13" t="s">
        <v>244</v>
      </c>
      <c r="DI13">
        <v>0</v>
      </c>
      <c r="DJ13">
        <v>0</v>
      </c>
      <c r="DK13">
        <v>0</v>
      </c>
      <c r="DL13" t="s">
        <v>244</v>
      </c>
      <c r="DM13" t="s">
        <v>244</v>
      </c>
      <c r="DN13" t="s">
        <v>244</v>
      </c>
      <c r="DO13">
        <v>0</v>
      </c>
      <c r="DP13">
        <v>0.1</v>
      </c>
      <c r="DQ13">
        <v>0</v>
      </c>
      <c r="DR13">
        <v>0</v>
      </c>
      <c r="DS13">
        <v>0</v>
      </c>
      <c r="DT13">
        <v>0</v>
      </c>
      <c r="DU13" t="s">
        <v>244</v>
      </c>
      <c r="DV13">
        <v>0</v>
      </c>
      <c r="DW13">
        <v>0</v>
      </c>
      <c r="DX13">
        <v>0</v>
      </c>
      <c r="DY13">
        <v>0</v>
      </c>
      <c r="DZ13" t="s">
        <v>244</v>
      </c>
      <c r="EA13">
        <v>0</v>
      </c>
      <c r="EB13">
        <v>0</v>
      </c>
      <c r="EC13" t="s">
        <v>244</v>
      </c>
      <c r="ED13">
        <v>0</v>
      </c>
      <c r="EE13">
        <v>0</v>
      </c>
      <c r="EF13" t="s">
        <v>244</v>
      </c>
      <c r="EG13">
        <v>0</v>
      </c>
      <c r="EH13">
        <v>0</v>
      </c>
      <c r="EI13">
        <v>0</v>
      </c>
      <c r="EJ13" t="s">
        <v>244</v>
      </c>
      <c r="EK13" t="s">
        <v>244</v>
      </c>
      <c r="EL13">
        <v>0</v>
      </c>
      <c r="EM13">
        <v>0</v>
      </c>
      <c r="EN13" t="s">
        <v>244</v>
      </c>
      <c r="EO13" t="s">
        <v>244</v>
      </c>
      <c r="EP13">
        <v>0</v>
      </c>
      <c r="EQ13" t="s">
        <v>244</v>
      </c>
      <c r="ER13">
        <v>0</v>
      </c>
      <c r="ES13">
        <v>0</v>
      </c>
      <c r="ET13" t="s">
        <v>244</v>
      </c>
      <c r="EU13" t="s">
        <v>244</v>
      </c>
      <c r="EV13">
        <v>0</v>
      </c>
      <c r="EW13" t="s">
        <v>244</v>
      </c>
      <c r="EX13">
        <v>0</v>
      </c>
      <c r="EY13">
        <v>0</v>
      </c>
      <c r="EZ13">
        <v>0</v>
      </c>
      <c r="FA13">
        <v>0</v>
      </c>
      <c r="FB13" t="s">
        <v>244</v>
      </c>
      <c r="FC13">
        <v>0</v>
      </c>
      <c r="FD13">
        <v>0</v>
      </c>
      <c r="FE13" t="s">
        <v>244</v>
      </c>
      <c r="FF13" t="s">
        <v>244</v>
      </c>
      <c r="FG13" t="s">
        <v>244</v>
      </c>
      <c r="FH13">
        <v>0</v>
      </c>
      <c r="FI13">
        <v>0</v>
      </c>
      <c r="FJ13">
        <v>0</v>
      </c>
      <c r="FK13" t="s">
        <v>244</v>
      </c>
      <c r="FL13" t="s">
        <v>244</v>
      </c>
      <c r="FM13" t="s">
        <v>244</v>
      </c>
      <c r="FN13" t="s">
        <v>244</v>
      </c>
      <c r="FO13" t="s">
        <v>244</v>
      </c>
      <c r="FP13" t="s">
        <v>244</v>
      </c>
      <c r="FQ13" t="s">
        <v>244</v>
      </c>
      <c r="FR13">
        <v>0</v>
      </c>
      <c r="FS13">
        <v>0</v>
      </c>
      <c r="FT13" t="s">
        <v>244</v>
      </c>
      <c r="FU13">
        <v>0</v>
      </c>
      <c r="FV13" t="s">
        <v>244</v>
      </c>
      <c r="FW13" t="s">
        <v>244</v>
      </c>
      <c r="FX13" t="s">
        <v>244</v>
      </c>
      <c r="FY13">
        <v>0</v>
      </c>
      <c r="FZ13" t="s">
        <v>244</v>
      </c>
      <c r="GA13" t="s">
        <v>244</v>
      </c>
      <c r="GB13" t="s">
        <v>244</v>
      </c>
      <c r="GC13">
        <v>0</v>
      </c>
      <c r="GD13">
        <v>0</v>
      </c>
      <c r="GE13">
        <v>0</v>
      </c>
      <c r="GF13">
        <v>0</v>
      </c>
      <c r="GG13" t="s">
        <v>244</v>
      </c>
      <c r="GH13">
        <v>0</v>
      </c>
      <c r="GI13">
        <v>0</v>
      </c>
      <c r="GJ13" t="s">
        <v>244</v>
      </c>
      <c r="GK13" t="s">
        <v>244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</row>
    <row r="14" spans="1:199" x14ac:dyDescent="0.15">
      <c r="A14" t="s">
        <v>495</v>
      </c>
      <c r="B14">
        <v>147.80000000000001</v>
      </c>
      <c r="C14">
        <v>9.6</v>
      </c>
      <c r="D14">
        <v>0.8</v>
      </c>
      <c r="E14">
        <v>0</v>
      </c>
      <c r="F14">
        <v>0.1</v>
      </c>
      <c r="G14">
        <v>4.7</v>
      </c>
      <c r="H14">
        <v>0.4</v>
      </c>
      <c r="I14">
        <v>0.2</v>
      </c>
      <c r="J14">
        <v>0.2</v>
      </c>
      <c r="K14">
        <v>0.1</v>
      </c>
      <c r="L14">
        <v>0.4</v>
      </c>
      <c r="M14">
        <v>0.3</v>
      </c>
      <c r="N14">
        <v>0</v>
      </c>
      <c r="O14">
        <v>0.8</v>
      </c>
      <c r="P14">
        <v>0</v>
      </c>
      <c r="Q14">
        <v>0</v>
      </c>
      <c r="R14">
        <v>0.1</v>
      </c>
      <c r="S14">
        <v>0.1</v>
      </c>
      <c r="T14">
        <v>0.3</v>
      </c>
      <c r="U14">
        <v>0.1</v>
      </c>
      <c r="V14">
        <v>0.5</v>
      </c>
      <c r="W14">
        <v>0.5</v>
      </c>
      <c r="X14">
        <v>0</v>
      </c>
      <c r="Y14">
        <v>1.9</v>
      </c>
      <c r="Z14">
        <v>0.6</v>
      </c>
      <c r="AA14">
        <v>0.4</v>
      </c>
      <c r="AB14">
        <v>0.5</v>
      </c>
      <c r="AC14">
        <v>0.1</v>
      </c>
      <c r="AD14">
        <v>0.2</v>
      </c>
      <c r="AE14">
        <v>0.1</v>
      </c>
      <c r="AF14">
        <v>1.6</v>
      </c>
      <c r="AG14">
        <v>0.9</v>
      </c>
      <c r="AH14">
        <v>0.2</v>
      </c>
      <c r="AI14">
        <v>0.2</v>
      </c>
      <c r="AJ14">
        <v>0.1</v>
      </c>
      <c r="AK14">
        <v>0</v>
      </c>
      <c r="AL14">
        <v>0</v>
      </c>
      <c r="AM14">
        <v>0.1</v>
      </c>
      <c r="AN14">
        <v>0</v>
      </c>
      <c r="AO14">
        <v>0.1</v>
      </c>
      <c r="AP14">
        <v>2.6</v>
      </c>
      <c r="AQ14">
        <v>0.1</v>
      </c>
      <c r="AR14">
        <v>2.1</v>
      </c>
      <c r="AS14">
        <v>0.2</v>
      </c>
      <c r="AT14">
        <v>0.1</v>
      </c>
      <c r="AU14">
        <v>0</v>
      </c>
      <c r="AV14" t="s">
        <v>773</v>
      </c>
      <c r="AW14" t="s">
        <v>773</v>
      </c>
      <c r="AX14">
        <v>1.7</v>
      </c>
      <c r="AY14">
        <v>0.2</v>
      </c>
      <c r="AZ14">
        <v>0</v>
      </c>
      <c r="BA14">
        <v>0.2</v>
      </c>
      <c r="BB14">
        <v>0.7</v>
      </c>
      <c r="BC14">
        <v>0.1</v>
      </c>
      <c r="BD14">
        <v>0.1</v>
      </c>
      <c r="BE14">
        <v>0.2</v>
      </c>
      <c r="BF14">
        <v>0.1</v>
      </c>
      <c r="BG14">
        <v>1.6</v>
      </c>
      <c r="BH14">
        <v>0.8</v>
      </c>
      <c r="BI14">
        <v>0.1</v>
      </c>
      <c r="BJ14">
        <v>0.3</v>
      </c>
      <c r="BK14">
        <v>0.4</v>
      </c>
      <c r="BL14" t="s">
        <v>773</v>
      </c>
      <c r="BM14" t="s">
        <v>773</v>
      </c>
      <c r="BN14" t="s">
        <v>773</v>
      </c>
      <c r="BO14" t="s">
        <v>773</v>
      </c>
      <c r="BP14" t="s">
        <v>773</v>
      </c>
      <c r="BQ14" t="s">
        <v>773</v>
      </c>
      <c r="BR14" t="s">
        <v>773</v>
      </c>
      <c r="BS14" t="s">
        <v>773</v>
      </c>
      <c r="BT14">
        <v>2.6</v>
      </c>
      <c r="BU14">
        <v>0.7</v>
      </c>
      <c r="BV14">
        <v>0.2</v>
      </c>
      <c r="BW14">
        <v>0.2</v>
      </c>
      <c r="BX14">
        <v>0.1</v>
      </c>
      <c r="BY14">
        <v>0.3</v>
      </c>
      <c r="BZ14">
        <v>0.5</v>
      </c>
      <c r="CA14">
        <v>0.3</v>
      </c>
      <c r="CB14">
        <v>0.1</v>
      </c>
      <c r="CC14">
        <v>0.2</v>
      </c>
      <c r="CD14">
        <v>2.1</v>
      </c>
      <c r="CE14">
        <v>0.2</v>
      </c>
      <c r="CF14">
        <v>0.1</v>
      </c>
      <c r="CG14">
        <v>0.7</v>
      </c>
      <c r="CH14">
        <v>0.8</v>
      </c>
      <c r="CI14">
        <v>0.2</v>
      </c>
      <c r="CJ14">
        <v>2.2999999999999998</v>
      </c>
      <c r="CK14">
        <v>0.7</v>
      </c>
      <c r="CL14">
        <v>0.3</v>
      </c>
      <c r="CM14">
        <v>0.2</v>
      </c>
      <c r="CN14">
        <v>0.2</v>
      </c>
      <c r="CO14">
        <v>0</v>
      </c>
      <c r="CP14">
        <v>0</v>
      </c>
      <c r="CQ14">
        <v>0.1</v>
      </c>
      <c r="CR14">
        <v>0.2</v>
      </c>
      <c r="CS14">
        <v>0.2</v>
      </c>
      <c r="CT14">
        <v>0.4</v>
      </c>
      <c r="CU14">
        <v>5.6</v>
      </c>
      <c r="CV14">
        <v>0.4</v>
      </c>
      <c r="CW14">
        <v>0.4</v>
      </c>
      <c r="CX14">
        <v>0.9</v>
      </c>
      <c r="CY14">
        <v>0.9</v>
      </c>
      <c r="CZ14">
        <v>0.6</v>
      </c>
      <c r="DA14">
        <v>0.9</v>
      </c>
      <c r="DB14">
        <v>0.8</v>
      </c>
      <c r="DC14">
        <v>0.3</v>
      </c>
      <c r="DD14">
        <v>0.3</v>
      </c>
      <c r="DE14">
        <v>0.1</v>
      </c>
      <c r="DF14">
        <v>5.6</v>
      </c>
      <c r="DG14">
        <v>1.2</v>
      </c>
      <c r="DH14">
        <v>1.2</v>
      </c>
      <c r="DI14">
        <v>1.2</v>
      </c>
      <c r="DJ14">
        <v>0.6</v>
      </c>
      <c r="DK14">
        <v>0.3</v>
      </c>
      <c r="DL14">
        <v>0.2</v>
      </c>
      <c r="DM14">
        <v>0.3</v>
      </c>
      <c r="DN14">
        <v>0.2</v>
      </c>
      <c r="DO14">
        <v>0.3</v>
      </c>
      <c r="DP14">
        <v>15.7</v>
      </c>
      <c r="DQ14">
        <v>4.5999999999999996</v>
      </c>
      <c r="DR14">
        <v>1.1000000000000001</v>
      </c>
      <c r="DS14">
        <v>1.2</v>
      </c>
      <c r="DT14">
        <v>1.9</v>
      </c>
      <c r="DU14">
        <v>1.6</v>
      </c>
      <c r="DV14">
        <v>0.7</v>
      </c>
      <c r="DW14">
        <v>1.2</v>
      </c>
      <c r="DX14">
        <v>0.3</v>
      </c>
      <c r="DY14">
        <v>0.9</v>
      </c>
      <c r="DZ14">
        <v>0.4</v>
      </c>
      <c r="EA14">
        <v>1.1000000000000001</v>
      </c>
      <c r="EB14">
        <v>0.6</v>
      </c>
      <c r="EC14">
        <v>0</v>
      </c>
      <c r="ED14">
        <v>7.2</v>
      </c>
      <c r="EE14">
        <v>0.6</v>
      </c>
      <c r="EF14">
        <v>1.3</v>
      </c>
      <c r="EG14">
        <v>1.2</v>
      </c>
      <c r="EH14">
        <v>0.6</v>
      </c>
      <c r="EI14">
        <v>0.7</v>
      </c>
      <c r="EJ14">
        <v>0.3</v>
      </c>
      <c r="EK14">
        <v>0.4</v>
      </c>
      <c r="EL14">
        <v>0.6</v>
      </c>
      <c r="EM14">
        <v>0.5</v>
      </c>
      <c r="EN14">
        <v>0.8</v>
      </c>
      <c r="EO14">
        <v>0.3</v>
      </c>
      <c r="EP14">
        <v>3.2</v>
      </c>
      <c r="EQ14">
        <v>0.2</v>
      </c>
      <c r="ER14">
        <v>1.5</v>
      </c>
      <c r="ES14">
        <v>0.2</v>
      </c>
      <c r="ET14">
        <v>0.6</v>
      </c>
      <c r="EU14">
        <v>0.1</v>
      </c>
      <c r="EV14">
        <v>0.4</v>
      </c>
      <c r="EW14">
        <v>0.1</v>
      </c>
      <c r="EX14">
        <v>1.5</v>
      </c>
      <c r="EY14">
        <v>0.2</v>
      </c>
      <c r="EZ14">
        <v>0.8</v>
      </c>
      <c r="FA14">
        <v>0.4</v>
      </c>
      <c r="FB14">
        <v>0.1</v>
      </c>
      <c r="FC14">
        <v>1.8</v>
      </c>
      <c r="FD14">
        <v>0.2</v>
      </c>
      <c r="FE14">
        <v>1.4</v>
      </c>
      <c r="FF14">
        <v>0.1</v>
      </c>
      <c r="FG14">
        <v>0.1</v>
      </c>
      <c r="FH14">
        <v>1.1000000000000001</v>
      </c>
      <c r="FI14">
        <v>0.9</v>
      </c>
      <c r="FJ14">
        <v>0</v>
      </c>
      <c r="FK14">
        <v>0.1</v>
      </c>
      <c r="FL14">
        <v>0.1</v>
      </c>
      <c r="FM14">
        <v>0.8</v>
      </c>
      <c r="FN14">
        <v>0.6</v>
      </c>
      <c r="FO14">
        <v>0.1</v>
      </c>
      <c r="FP14">
        <v>0.1</v>
      </c>
      <c r="FQ14">
        <v>0.1</v>
      </c>
      <c r="FR14">
        <v>2.2000000000000002</v>
      </c>
      <c r="FS14">
        <v>0.3</v>
      </c>
      <c r="FT14">
        <v>0.1</v>
      </c>
      <c r="FU14">
        <v>0.2</v>
      </c>
      <c r="FV14">
        <v>0.1</v>
      </c>
      <c r="FW14">
        <v>0.2</v>
      </c>
      <c r="FX14">
        <v>0</v>
      </c>
      <c r="FY14">
        <v>0.6</v>
      </c>
      <c r="FZ14">
        <v>0</v>
      </c>
      <c r="GA14">
        <v>0.5</v>
      </c>
      <c r="GB14">
        <v>0.1</v>
      </c>
      <c r="GC14">
        <v>2.1</v>
      </c>
      <c r="GD14">
        <v>1</v>
      </c>
      <c r="GE14">
        <v>0.3</v>
      </c>
      <c r="GF14">
        <v>0.3</v>
      </c>
      <c r="GG14">
        <v>0.3</v>
      </c>
      <c r="GH14">
        <v>0.1</v>
      </c>
      <c r="GI14">
        <v>3.7</v>
      </c>
      <c r="GJ14">
        <v>0</v>
      </c>
      <c r="GK14">
        <v>0.1</v>
      </c>
      <c r="GL14">
        <v>1</v>
      </c>
      <c r="GM14">
        <v>0.3</v>
      </c>
      <c r="GN14">
        <v>0.7</v>
      </c>
      <c r="GO14">
        <v>0.4</v>
      </c>
      <c r="GP14">
        <v>0.3</v>
      </c>
      <c r="GQ14">
        <v>1</v>
      </c>
    </row>
    <row r="15" spans="1:199" x14ac:dyDescent="0.15">
      <c r="A15" t="s">
        <v>496</v>
      </c>
      <c r="B15">
        <v>132.4</v>
      </c>
      <c r="C15">
        <v>8.6</v>
      </c>
      <c r="D15">
        <v>0.7</v>
      </c>
      <c r="E15">
        <v>0</v>
      </c>
      <c r="F15">
        <v>0</v>
      </c>
      <c r="G15">
        <v>4.2</v>
      </c>
      <c r="H15">
        <v>0.4</v>
      </c>
      <c r="I15">
        <v>0.2</v>
      </c>
      <c r="J15">
        <v>0.2</v>
      </c>
      <c r="K15">
        <v>0.1</v>
      </c>
      <c r="L15">
        <v>0.3</v>
      </c>
      <c r="M15">
        <v>0.2</v>
      </c>
      <c r="N15">
        <v>0</v>
      </c>
      <c r="O15">
        <v>0.7</v>
      </c>
      <c r="P15">
        <v>0</v>
      </c>
      <c r="Q15">
        <v>0</v>
      </c>
      <c r="R15">
        <v>0</v>
      </c>
      <c r="S15">
        <v>0.1</v>
      </c>
      <c r="T15">
        <v>0.3</v>
      </c>
      <c r="U15">
        <v>0.1</v>
      </c>
      <c r="V15">
        <v>0.4</v>
      </c>
      <c r="W15">
        <v>0.4</v>
      </c>
      <c r="X15">
        <v>0</v>
      </c>
      <c r="Y15">
        <v>1.8</v>
      </c>
      <c r="Z15">
        <v>0.6</v>
      </c>
      <c r="AA15">
        <v>0.4</v>
      </c>
      <c r="AB15">
        <v>0.4</v>
      </c>
      <c r="AC15">
        <v>0.1</v>
      </c>
      <c r="AD15">
        <v>0.2</v>
      </c>
      <c r="AE15">
        <v>0.1</v>
      </c>
      <c r="AF15">
        <v>1.4</v>
      </c>
      <c r="AG15">
        <v>0.8</v>
      </c>
      <c r="AH15">
        <v>0.1</v>
      </c>
      <c r="AI15">
        <v>0.2</v>
      </c>
      <c r="AJ15">
        <v>0.1</v>
      </c>
      <c r="AK15">
        <v>0</v>
      </c>
      <c r="AL15">
        <v>0</v>
      </c>
      <c r="AM15">
        <v>0.1</v>
      </c>
      <c r="AN15">
        <v>0</v>
      </c>
      <c r="AO15">
        <v>0</v>
      </c>
      <c r="AP15">
        <v>2.2999999999999998</v>
      </c>
      <c r="AQ15">
        <v>0.1</v>
      </c>
      <c r="AR15">
        <v>1.8</v>
      </c>
      <c r="AS15">
        <v>0.2</v>
      </c>
      <c r="AT15">
        <v>0.1</v>
      </c>
      <c r="AU15">
        <v>0</v>
      </c>
      <c r="AV15" t="s">
        <v>773</v>
      </c>
      <c r="AW15" t="s">
        <v>773</v>
      </c>
      <c r="AX15">
        <v>1.5</v>
      </c>
      <c r="AY15">
        <v>0.2</v>
      </c>
      <c r="AZ15">
        <v>0</v>
      </c>
      <c r="BA15">
        <v>0.2</v>
      </c>
      <c r="BB15">
        <v>0.7</v>
      </c>
      <c r="BC15">
        <v>0.1</v>
      </c>
      <c r="BD15">
        <v>0.1</v>
      </c>
      <c r="BE15">
        <v>0.2</v>
      </c>
      <c r="BF15">
        <v>0.1</v>
      </c>
      <c r="BG15">
        <v>1.4</v>
      </c>
      <c r="BH15">
        <v>0.7</v>
      </c>
      <c r="BI15">
        <v>0.1</v>
      </c>
      <c r="BJ15">
        <v>0.3</v>
      </c>
      <c r="BK15">
        <v>0.3</v>
      </c>
      <c r="BL15" t="s">
        <v>773</v>
      </c>
      <c r="BM15" t="s">
        <v>773</v>
      </c>
      <c r="BN15" t="s">
        <v>773</v>
      </c>
      <c r="BO15" t="s">
        <v>773</v>
      </c>
      <c r="BP15" t="s">
        <v>773</v>
      </c>
      <c r="BQ15" t="s">
        <v>773</v>
      </c>
      <c r="BR15" t="s">
        <v>773</v>
      </c>
      <c r="BS15" t="s">
        <v>773</v>
      </c>
      <c r="BT15">
        <v>2.4</v>
      </c>
      <c r="BU15">
        <v>0.7</v>
      </c>
      <c r="BV15">
        <v>0.2</v>
      </c>
      <c r="BW15">
        <v>0.2</v>
      </c>
      <c r="BX15">
        <v>0.1</v>
      </c>
      <c r="BY15">
        <v>0.2</v>
      </c>
      <c r="BZ15">
        <v>0.5</v>
      </c>
      <c r="CA15">
        <v>0.3</v>
      </c>
      <c r="CB15">
        <v>0.1</v>
      </c>
      <c r="CC15">
        <v>0.1</v>
      </c>
      <c r="CD15">
        <v>1.8</v>
      </c>
      <c r="CE15">
        <v>0.2</v>
      </c>
      <c r="CF15">
        <v>0.1</v>
      </c>
      <c r="CG15">
        <v>0.6</v>
      </c>
      <c r="CH15">
        <v>0.7</v>
      </c>
      <c r="CI15">
        <v>0.2</v>
      </c>
      <c r="CJ15">
        <v>2.1</v>
      </c>
      <c r="CK15">
        <v>0.6</v>
      </c>
      <c r="CL15">
        <v>0.3</v>
      </c>
      <c r="CM15">
        <v>0.2</v>
      </c>
      <c r="CN15">
        <v>0.1</v>
      </c>
      <c r="CO15">
        <v>0</v>
      </c>
      <c r="CP15">
        <v>0</v>
      </c>
      <c r="CQ15">
        <v>0.1</v>
      </c>
      <c r="CR15">
        <v>0.2</v>
      </c>
      <c r="CS15">
        <v>0.2</v>
      </c>
      <c r="CT15">
        <v>0.4</v>
      </c>
      <c r="CU15">
        <v>5</v>
      </c>
      <c r="CV15">
        <v>0.4</v>
      </c>
      <c r="CW15">
        <v>0.4</v>
      </c>
      <c r="CX15">
        <v>0.8</v>
      </c>
      <c r="CY15">
        <v>0.8</v>
      </c>
      <c r="CZ15">
        <v>0.6</v>
      </c>
      <c r="DA15">
        <v>0.7</v>
      </c>
      <c r="DB15">
        <v>0.7</v>
      </c>
      <c r="DC15">
        <v>0.3</v>
      </c>
      <c r="DD15">
        <v>0.3</v>
      </c>
      <c r="DE15">
        <v>0</v>
      </c>
      <c r="DF15">
        <v>4.9000000000000004</v>
      </c>
      <c r="DG15">
        <v>1.1000000000000001</v>
      </c>
      <c r="DH15">
        <v>1.1000000000000001</v>
      </c>
      <c r="DI15">
        <v>1.1000000000000001</v>
      </c>
      <c r="DJ15">
        <v>0.6</v>
      </c>
      <c r="DK15">
        <v>0.3</v>
      </c>
      <c r="DL15">
        <v>0.2</v>
      </c>
      <c r="DM15">
        <v>0.3</v>
      </c>
      <c r="DN15">
        <v>0.2</v>
      </c>
      <c r="DO15">
        <v>0.2</v>
      </c>
      <c r="DP15">
        <v>14</v>
      </c>
      <c r="DQ15">
        <v>4.0999999999999996</v>
      </c>
      <c r="DR15">
        <v>0.9</v>
      </c>
      <c r="DS15">
        <v>1</v>
      </c>
      <c r="DT15">
        <v>1.7</v>
      </c>
      <c r="DU15">
        <v>1.4</v>
      </c>
      <c r="DV15">
        <v>0.6</v>
      </c>
      <c r="DW15">
        <v>1.2</v>
      </c>
      <c r="DX15">
        <v>0.3</v>
      </c>
      <c r="DY15">
        <v>0.8</v>
      </c>
      <c r="DZ15">
        <v>0.3</v>
      </c>
      <c r="EA15">
        <v>1</v>
      </c>
      <c r="EB15">
        <v>0.5</v>
      </c>
      <c r="EC15">
        <v>0</v>
      </c>
      <c r="ED15">
        <v>6.5</v>
      </c>
      <c r="EE15">
        <v>0.5</v>
      </c>
      <c r="EF15">
        <v>1.2</v>
      </c>
      <c r="EG15">
        <v>1</v>
      </c>
      <c r="EH15">
        <v>0.5</v>
      </c>
      <c r="EI15">
        <v>0.6</v>
      </c>
      <c r="EJ15">
        <v>0.3</v>
      </c>
      <c r="EK15">
        <v>0.4</v>
      </c>
      <c r="EL15">
        <v>0.6</v>
      </c>
      <c r="EM15">
        <v>0.4</v>
      </c>
      <c r="EN15">
        <v>0.7</v>
      </c>
      <c r="EO15">
        <v>0.2</v>
      </c>
      <c r="EP15">
        <v>2.9</v>
      </c>
      <c r="EQ15">
        <v>0.2</v>
      </c>
      <c r="ER15">
        <v>1.4</v>
      </c>
      <c r="ES15">
        <v>0.2</v>
      </c>
      <c r="ET15">
        <v>0.6</v>
      </c>
      <c r="EU15">
        <v>0.1</v>
      </c>
      <c r="EV15">
        <v>0.3</v>
      </c>
      <c r="EW15">
        <v>0.1</v>
      </c>
      <c r="EX15">
        <v>1.4</v>
      </c>
      <c r="EY15">
        <v>0.2</v>
      </c>
      <c r="EZ15">
        <v>0.8</v>
      </c>
      <c r="FA15">
        <v>0.4</v>
      </c>
      <c r="FB15">
        <v>0.1</v>
      </c>
      <c r="FC15">
        <v>1.6</v>
      </c>
      <c r="FD15">
        <v>0.2</v>
      </c>
      <c r="FE15">
        <v>1.2</v>
      </c>
      <c r="FF15">
        <v>0.1</v>
      </c>
      <c r="FG15">
        <v>0.1</v>
      </c>
      <c r="FH15">
        <v>1.1000000000000001</v>
      </c>
      <c r="FI15">
        <v>0.8</v>
      </c>
      <c r="FJ15">
        <v>0</v>
      </c>
      <c r="FK15">
        <v>0.1</v>
      </c>
      <c r="FL15">
        <v>0.1</v>
      </c>
      <c r="FM15">
        <v>0.7</v>
      </c>
      <c r="FN15">
        <v>0.5</v>
      </c>
      <c r="FO15">
        <v>0.1</v>
      </c>
      <c r="FP15">
        <v>0</v>
      </c>
      <c r="FQ15">
        <v>0.1</v>
      </c>
      <c r="FR15">
        <v>1.9</v>
      </c>
      <c r="FS15">
        <v>0.2</v>
      </c>
      <c r="FT15">
        <v>0.1</v>
      </c>
      <c r="FU15">
        <v>0.2</v>
      </c>
      <c r="FV15">
        <v>0.1</v>
      </c>
      <c r="FW15">
        <v>0.2</v>
      </c>
      <c r="FX15">
        <v>0</v>
      </c>
      <c r="FY15">
        <v>0.5</v>
      </c>
      <c r="FZ15">
        <v>0</v>
      </c>
      <c r="GA15">
        <v>0.5</v>
      </c>
      <c r="GB15">
        <v>0.1</v>
      </c>
      <c r="GC15">
        <v>1.9</v>
      </c>
      <c r="GD15">
        <v>0.9</v>
      </c>
      <c r="GE15">
        <v>0.3</v>
      </c>
      <c r="GF15">
        <v>0.3</v>
      </c>
      <c r="GG15">
        <v>0.3</v>
      </c>
      <c r="GH15">
        <v>0.1</v>
      </c>
      <c r="GI15">
        <v>3.3</v>
      </c>
      <c r="GJ15">
        <v>0</v>
      </c>
      <c r="GK15">
        <v>0.1</v>
      </c>
      <c r="GL15">
        <v>0.9</v>
      </c>
      <c r="GM15">
        <v>0.2</v>
      </c>
      <c r="GN15">
        <v>0.6</v>
      </c>
      <c r="GO15">
        <v>0.3</v>
      </c>
      <c r="GP15">
        <v>0.3</v>
      </c>
      <c r="GQ15">
        <v>0.8</v>
      </c>
    </row>
    <row r="16" spans="1:199" x14ac:dyDescent="0.15">
      <c r="A16" t="s">
        <v>497</v>
      </c>
      <c r="B16">
        <v>14.7</v>
      </c>
      <c r="C16">
        <v>0.9</v>
      </c>
      <c r="D16">
        <v>0.1</v>
      </c>
      <c r="E16">
        <v>0</v>
      </c>
      <c r="F16">
        <v>0</v>
      </c>
      <c r="G16">
        <v>0.4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0.1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0.1</v>
      </c>
      <c r="X16">
        <v>0</v>
      </c>
      <c r="Y16">
        <v>0.3</v>
      </c>
      <c r="Z16">
        <v>0.1</v>
      </c>
      <c r="AA16">
        <v>0</v>
      </c>
      <c r="AB16">
        <v>0.1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 t="s">
        <v>244</v>
      </c>
      <c r="AM16">
        <v>0</v>
      </c>
      <c r="AN16">
        <v>0</v>
      </c>
      <c r="AO16">
        <v>0</v>
      </c>
      <c r="AP16">
        <v>0.3</v>
      </c>
      <c r="AQ16">
        <v>0</v>
      </c>
      <c r="AR16">
        <v>0.2</v>
      </c>
      <c r="AS16">
        <v>0</v>
      </c>
      <c r="AT16">
        <v>0</v>
      </c>
      <c r="AU16">
        <v>0</v>
      </c>
      <c r="AV16" t="s">
        <v>773</v>
      </c>
      <c r="AW16" t="s">
        <v>773</v>
      </c>
      <c r="AX16">
        <v>0.2</v>
      </c>
      <c r="AY16">
        <v>0</v>
      </c>
      <c r="AZ16">
        <v>0</v>
      </c>
      <c r="BA16">
        <v>0</v>
      </c>
      <c r="BB16">
        <v>0.1</v>
      </c>
      <c r="BC16">
        <v>0</v>
      </c>
      <c r="BD16">
        <v>0</v>
      </c>
      <c r="BE16">
        <v>0</v>
      </c>
      <c r="BF16">
        <v>0</v>
      </c>
      <c r="BG16">
        <v>0.2</v>
      </c>
      <c r="BH16">
        <v>0.1</v>
      </c>
      <c r="BI16">
        <v>0</v>
      </c>
      <c r="BJ16">
        <v>0</v>
      </c>
      <c r="BK16">
        <v>0.1</v>
      </c>
      <c r="BL16" t="s">
        <v>773</v>
      </c>
      <c r="BM16" t="s">
        <v>773</v>
      </c>
      <c r="BN16" t="s">
        <v>773</v>
      </c>
      <c r="BO16" t="s">
        <v>773</v>
      </c>
      <c r="BP16" t="s">
        <v>773</v>
      </c>
      <c r="BQ16" t="s">
        <v>773</v>
      </c>
      <c r="BR16" t="s">
        <v>773</v>
      </c>
      <c r="BS16" t="s">
        <v>773</v>
      </c>
      <c r="BT16">
        <v>0.3</v>
      </c>
      <c r="BU16">
        <v>0.1</v>
      </c>
      <c r="BV16">
        <v>0</v>
      </c>
      <c r="BW16">
        <v>0</v>
      </c>
      <c r="BX16">
        <v>0</v>
      </c>
      <c r="BY16">
        <v>0</v>
      </c>
      <c r="BZ16">
        <v>0.1</v>
      </c>
      <c r="CA16">
        <v>0</v>
      </c>
      <c r="CB16">
        <v>0</v>
      </c>
      <c r="CC16">
        <v>0</v>
      </c>
      <c r="CD16">
        <v>0.2</v>
      </c>
      <c r="CE16">
        <v>0</v>
      </c>
      <c r="CF16">
        <v>0</v>
      </c>
      <c r="CG16">
        <v>0.1</v>
      </c>
      <c r="CH16">
        <v>0.1</v>
      </c>
      <c r="CI16">
        <v>0</v>
      </c>
      <c r="CJ16">
        <v>0.2</v>
      </c>
      <c r="CK16">
        <v>0.1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0.6</v>
      </c>
      <c r="CV16">
        <v>0.1</v>
      </c>
      <c r="CW16">
        <v>0</v>
      </c>
      <c r="CX16">
        <v>0.1</v>
      </c>
      <c r="CY16">
        <v>0.1</v>
      </c>
      <c r="CZ16">
        <v>0.1</v>
      </c>
      <c r="DA16">
        <v>0.1</v>
      </c>
      <c r="DB16">
        <v>0.1</v>
      </c>
      <c r="DC16">
        <v>0</v>
      </c>
      <c r="DD16">
        <v>0</v>
      </c>
      <c r="DE16">
        <v>0</v>
      </c>
      <c r="DF16">
        <v>0.6</v>
      </c>
      <c r="DG16">
        <v>0.1</v>
      </c>
      <c r="DH16">
        <v>0.2</v>
      </c>
      <c r="DI16">
        <v>0.1</v>
      </c>
      <c r="DJ16">
        <v>0.1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1.4</v>
      </c>
      <c r="DQ16">
        <v>0.3</v>
      </c>
      <c r="DR16">
        <v>0.1</v>
      </c>
      <c r="DS16">
        <v>0.1</v>
      </c>
      <c r="DT16">
        <v>0.2</v>
      </c>
      <c r="DU16">
        <v>0.1</v>
      </c>
      <c r="DV16">
        <v>0.1</v>
      </c>
      <c r="DW16">
        <v>0.1</v>
      </c>
      <c r="DX16">
        <v>0</v>
      </c>
      <c r="DY16">
        <v>0.2</v>
      </c>
      <c r="DZ16">
        <v>0</v>
      </c>
      <c r="EA16">
        <v>0.1</v>
      </c>
      <c r="EB16">
        <v>0</v>
      </c>
      <c r="EC16" t="s">
        <v>244</v>
      </c>
      <c r="ED16">
        <v>0.7</v>
      </c>
      <c r="EE16">
        <v>0.1</v>
      </c>
      <c r="EF16">
        <v>0.1</v>
      </c>
      <c r="EG16">
        <v>0.1</v>
      </c>
      <c r="EH16">
        <v>0</v>
      </c>
      <c r="EI16">
        <v>0.1</v>
      </c>
      <c r="EJ16">
        <v>0</v>
      </c>
      <c r="EK16">
        <v>0</v>
      </c>
      <c r="EL16">
        <v>0.1</v>
      </c>
      <c r="EM16">
        <v>0.1</v>
      </c>
      <c r="EN16">
        <v>0.1</v>
      </c>
      <c r="EO16">
        <v>0</v>
      </c>
      <c r="EP16">
        <v>0.4</v>
      </c>
      <c r="EQ16">
        <v>0</v>
      </c>
      <c r="ER16">
        <v>0.2</v>
      </c>
      <c r="ES16">
        <v>0</v>
      </c>
      <c r="ET16">
        <v>0.1</v>
      </c>
      <c r="EU16">
        <v>0</v>
      </c>
      <c r="EV16">
        <v>0</v>
      </c>
      <c r="EW16">
        <v>0</v>
      </c>
      <c r="EX16">
        <v>0.2</v>
      </c>
      <c r="EY16">
        <v>0</v>
      </c>
      <c r="EZ16">
        <v>0.1</v>
      </c>
      <c r="FA16">
        <v>0</v>
      </c>
      <c r="FB16">
        <v>0</v>
      </c>
      <c r="FC16">
        <v>0.2</v>
      </c>
      <c r="FD16">
        <v>0</v>
      </c>
      <c r="FE16">
        <v>0.1</v>
      </c>
      <c r="FF16">
        <v>0</v>
      </c>
      <c r="FG16">
        <v>0</v>
      </c>
      <c r="FH16">
        <v>0.1</v>
      </c>
      <c r="FI16">
        <v>0.1</v>
      </c>
      <c r="FJ16">
        <v>0</v>
      </c>
      <c r="FK16">
        <v>0</v>
      </c>
      <c r="FL16">
        <v>0</v>
      </c>
      <c r="FM16">
        <v>0.1</v>
      </c>
      <c r="FN16">
        <v>0.1</v>
      </c>
      <c r="FO16">
        <v>0</v>
      </c>
      <c r="FP16">
        <v>0</v>
      </c>
      <c r="FQ16">
        <v>0</v>
      </c>
      <c r="FR16">
        <v>0.2</v>
      </c>
      <c r="FS16">
        <v>0</v>
      </c>
      <c r="FT16">
        <v>0</v>
      </c>
      <c r="FU16">
        <v>0</v>
      </c>
      <c r="FV16">
        <v>0</v>
      </c>
      <c r="FW16">
        <v>0</v>
      </c>
      <c r="FX16" t="s">
        <v>244</v>
      </c>
      <c r="FY16">
        <v>0.1</v>
      </c>
      <c r="FZ16">
        <v>0</v>
      </c>
      <c r="GA16">
        <v>0.1</v>
      </c>
      <c r="GB16">
        <v>0</v>
      </c>
      <c r="GC16">
        <v>0.2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0.4</v>
      </c>
      <c r="GJ16">
        <v>0</v>
      </c>
      <c r="GK16">
        <v>0</v>
      </c>
      <c r="GL16">
        <v>0.1</v>
      </c>
      <c r="GM16">
        <v>0</v>
      </c>
      <c r="GN16">
        <v>0</v>
      </c>
      <c r="GO16">
        <v>0</v>
      </c>
      <c r="GP16">
        <v>0</v>
      </c>
      <c r="GQ16">
        <v>0.1</v>
      </c>
    </row>
    <row r="17" spans="1:199" x14ac:dyDescent="0.15">
      <c r="A17" t="s">
        <v>498</v>
      </c>
      <c r="B17">
        <v>18.8</v>
      </c>
      <c r="C17">
        <v>1.3</v>
      </c>
      <c r="D17">
        <v>0.1</v>
      </c>
      <c r="E17">
        <v>0</v>
      </c>
      <c r="F17">
        <v>0</v>
      </c>
      <c r="G17">
        <v>0.6</v>
      </c>
      <c r="H17">
        <v>0.1</v>
      </c>
      <c r="I17">
        <v>0</v>
      </c>
      <c r="J17">
        <v>0</v>
      </c>
      <c r="K17">
        <v>0</v>
      </c>
      <c r="L17">
        <v>0.1</v>
      </c>
      <c r="M17">
        <v>0</v>
      </c>
      <c r="N17">
        <v>0</v>
      </c>
      <c r="O17">
        <v>0.1</v>
      </c>
      <c r="P17">
        <v>0</v>
      </c>
      <c r="Q17" t="s">
        <v>244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0.2</v>
      </c>
      <c r="AG17">
        <v>0.1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0.3</v>
      </c>
      <c r="AQ17">
        <v>0</v>
      </c>
      <c r="AR17">
        <v>0.2</v>
      </c>
      <c r="AS17">
        <v>0</v>
      </c>
      <c r="AT17">
        <v>0</v>
      </c>
      <c r="AU17">
        <v>0</v>
      </c>
      <c r="AV17" t="s">
        <v>773</v>
      </c>
      <c r="AW17" t="s">
        <v>773</v>
      </c>
      <c r="AX17">
        <v>0.2</v>
      </c>
      <c r="AY17">
        <v>0</v>
      </c>
      <c r="AZ17">
        <v>0</v>
      </c>
      <c r="BA17">
        <v>0</v>
      </c>
      <c r="BB17">
        <v>0.1</v>
      </c>
      <c r="BC17">
        <v>0</v>
      </c>
      <c r="BD17">
        <v>0</v>
      </c>
      <c r="BE17">
        <v>0</v>
      </c>
      <c r="BF17">
        <v>0</v>
      </c>
      <c r="BG17">
        <v>0.3</v>
      </c>
      <c r="BH17">
        <v>0.1</v>
      </c>
      <c r="BI17">
        <v>0</v>
      </c>
      <c r="BJ17">
        <v>0.1</v>
      </c>
      <c r="BK17">
        <v>0.1</v>
      </c>
      <c r="BL17" t="s">
        <v>773</v>
      </c>
      <c r="BM17" t="s">
        <v>773</v>
      </c>
      <c r="BN17" t="s">
        <v>773</v>
      </c>
      <c r="BO17" t="s">
        <v>773</v>
      </c>
      <c r="BP17" t="s">
        <v>773</v>
      </c>
      <c r="BQ17" t="s">
        <v>773</v>
      </c>
      <c r="BR17" t="s">
        <v>773</v>
      </c>
      <c r="BS17" t="s">
        <v>773</v>
      </c>
      <c r="BT17">
        <v>0.4</v>
      </c>
      <c r="BU17">
        <v>0.1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0.1</v>
      </c>
      <c r="CB17">
        <v>0</v>
      </c>
      <c r="CC17">
        <v>0</v>
      </c>
      <c r="CD17">
        <v>0.3</v>
      </c>
      <c r="CE17">
        <v>0</v>
      </c>
      <c r="CF17">
        <v>0</v>
      </c>
      <c r="CG17">
        <v>0.1</v>
      </c>
      <c r="CH17">
        <v>0.1</v>
      </c>
      <c r="CI17">
        <v>0</v>
      </c>
      <c r="CJ17">
        <v>0.3</v>
      </c>
      <c r="CK17">
        <v>0.1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0.1</v>
      </c>
      <c r="CU17">
        <v>0.8</v>
      </c>
      <c r="CV17">
        <v>0.1</v>
      </c>
      <c r="CW17">
        <v>0.1</v>
      </c>
      <c r="CX17">
        <v>0.1</v>
      </c>
      <c r="CY17">
        <v>0.1</v>
      </c>
      <c r="CZ17">
        <v>0.1</v>
      </c>
      <c r="DA17">
        <v>0.1</v>
      </c>
      <c r="DB17">
        <v>0.1</v>
      </c>
      <c r="DC17">
        <v>0.1</v>
      </c>
      <c r="DD17">
        <v>0</v>
      </c>
      <c r="DE17">
        <v>0</v>
      </c>
      <c r="DF17">
        <v>0.8</v>
      </c>
      <c r="DG17">
        <v>0.1</v>
      </c>
      <c r="DH17">
        <v>0.2</v>
      </c>
      <c r="DI17">
        <v>0.2</v>
      </c>
      <c r="DJ17">
        <v>0.1</v>
      </c>
      <c r="DK17">
        <v>0</v>
      </c>
      <c r="DL17">
        <v>0.1</v>
      </c>
      <c r="DM17">
        <v>0</v>
      </c>
      <c r="DN17">
        <v>0</v>
      </c>
      <c r="DO17">
        <v>0</v>
      </c>
      <c r="DP17">
        <v>2.1</v>
      </c>
      <c r="DQ17">
        <v>0.5</v>
      </c>
      <c r="DR17">
        <v>0.2</v>
      </c>
      <c r="DS17">
        <v>0.1</v>
      </c>
      <c r="DT17">
        <v>0.2</v>
      </c>
      <c r="DU17">
        <v>0.3</v>
      </c>
      <c r="DV17">
        <v>0.2</v>
      </c>
      <c r="DW17">
        <v>0.2</v>
      </c>
      <c r="DX17">
        <v>0</v>
      </c>
      <c r="DY17">
        <v>0.1</v>
      </c>
      <c r="DZ17">
        <v>0.1</v>
      </c>
      <c r="EA17">
        <v>0.1</v>
      </c>
      <c r="EB17">
        <v>0.1</v>
      </c>
      <c r="EC17" t="s">
        <v>244</v>
      </c>
      <c r="ED17">
        <v>1</v>
      </c>
      <c r="EE17">
        <v>0.1</v>
      </c>
      <c r="EF17">
        <v>0.2</v>
      </c>
      <c r="EG17">
        <v>0.1</v>
      </c>
      <c r="EH17">
        <v>0.1</v>
      </c>
      <c r="EI17">
        <v>0.1</v>
      </c>
      <c r="EJ17">
        <v>0.1</v>
      </c>
      <c r="EK17">
        <v>0</v>
      </c>
      <c r="EL17">
        <v>0.1</v>
      </c>
      <c r="EM17">
        <v>0.1</v>
      </c>
      <c r="EN17">
        <v>0.1</v>
      </c>
      <c r="EO17">
        <v>0</v>
      </c>
      <c r="EP17">
        <v>0.4</v>
      </c>
      <c r="EQ17">
        <v>0</v>
      </c>
      <c r="ER17">
        <v>0.1</v>
      </c>
      <c r="ES17">
        <v>0.1</v>
      </c>
      <c r="ET17">
        <v>0.1</v>
      </c>
      <c r="EU17">
        <v>0</v>
      </c>
      <c r="EV17">
        <v>0</v>
      </c>
      <c r="EW17">
        <v>0</v>
      </c>
      <c r="EX17">
        <v>0.2</v>
      </c>
      <c r="EY17">
        <v>0</v>
      </c>
      <c r="EZ17">
        <v>0.1</v>
      </c>
      <c r="FA17">
        <v>0</v>
      </c>
      <c r="FB17">
        <v>0</v>
      </c>
      <c r="FC17">
        <v>0.2</v>
      </c>
      <c r="FD17">
        <v>0</v>
      </c>
      <c r="FE17">
        <v>0.1</v>
      </c>
      <c r="FF17">
        <v>0</v>
      </c>
      <c r="FG17">
        <v>0</v>
      </c>
      <c r="FH17">
        <v>0.1</v>
      </c>
      <c r="FI17">
        <v>0.1</v>
      </c>
      <c r="FJ17" t="s">
        <v>244</v>
      </c>
      <c r="FK17">
        <v>0</v>
      </c>
      <c r="FL17">
        <v>0</v>
      </c>
      <c r="FM17">
        <v>0.1</v>
      </c>
      <c r="FN17">
        <v>0.1</v>
      </c>
      <c r="FO17">
        <v>0</v>
      </c>
      <c r="FP17">
        <v>0</v>
      </c>
      <c r="FQ17">
        <v>0</v>
      </c>
      <c r="FR17">
        <v>0.3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0.1</v>
      </c>
      <c r="FZ17">
        <v>0</v>
      </c>
      <c r="GA17">
        <v>0.1</v>
      </c>
      <c r="GB17">
        <v>0</v>
      </c>
      <c r="GC17">
        <v>0.3</v>
      </c>
      <c r="GD17">
        <v>0.1</v>
      </c>
      <c r="GE17">
        <v>0.1</v>
      </c>
      <c r="GF17">
        <v>0</v>
      </c>
      <c r="GG17">
        <v>0.1</v>
      </c>
      <c r="GH17">
        <v>0</v>
      </c>
      <c r="GI17">
        <v>0.4</v>
      </c>
      <c r="GJ17">
        <v>0</v>
      </c>
      <c r="GK17">
        <v>0</v>
      </c>
      <c r="GL17">
        <v>0.1</v>
      </c>
      <c r="GM17">
        <v>0.1</v>
      </c>
      <c r="GN17">
        <v>0.1</v>
      </c>
      <c r="GO17">
        <v>0</v>
      </c>
      <c r="GP17">
        <v>0.1</v>
      </c>
      <c r="GQ17">
        <v>0.1</v>
      </c>
    </row>
    <row r="18" spans="1:199" x14ac:dyDescent="0.15">
      <c r="A18" t="s">
        <v>499</v>
      </c>
      <c r="B18">
        <v>19.2</v>
      </c>
      <c r="C18">
        <v>1.5</v>
      </c>
      <c r="D18">
        <v>0.1</v>
      </c>
      <c r="E18">
        <v>0</v>
      </c>
      <c r="F18">
        <v>0</v>
      </c>
      <c r="G18">
        <v>0.8</v>
      </c>
      <c r="H18">
        <v>0.1</v>
      </c>
      <c r="I18">
        <v>0</v>
      </c>
      <c r="J18">
        <v>0</v>
      </c>
      <c r="K18">
        <v>0</v>
      </c>
      <c r="L18">
        <v>0.1</v>
      </c>
      <c r="M18">
        <v>0</v>
      </c>
      <c r="N18">
        <v>0</v>
      </c>
      <c r="O18">
        <v>0.1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0.1</v>
      </c>
      <c r="W18">
        <v>0.1</v>
      </c>
      <c r="X18">
        <v>0</v>
      </c>
      <c r="Y18">
        <v>0.2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0.2</v>
      </c>
      <c r="AG18">
        <v>0.1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0.3</v>
      </c>
      <c r="AQ18">
        <v>0</v>
      </c>
      <c r="AR18">
        <v>0.2</v>
      </c>
      <c r="AS18">
        <v>0</v>
      </c>
      <c r="AT18">
        <v>0</v>
      </c>
      <c r="AU18">
        <v>0</v>
      </c>
      <c r="AV18" t="s">
        <v>773</v>
      </c>
      <c r="AW18" t="s">
        <v>773</v>
      </c>
      <c r="AX18">
        <v>0.2</v>
      </c>
      <c r="AY18">
        <v>0</v>
      </c>
      <c r="AZ18" t="s">
        <v>244</v>
      </c>
      <c r="BA18">
        <v>0</v>
      </c>
      <c r="BB18">
        <v>0.1</v>
      </c>
      <c r="BC18">
        <v>0</v>
      </c>
      <c r="BD18">
        <v>0</v>
      </c>
      <c r="BE18">
        <v>0</v>
      </c>
      <c r="BF18" t="s">
        <v>244</v>
      </c>
      <c r="BG18">
        <v>0.2</v>
      </c>
      <c r="BH18">
        <v>0.1</v>
      </c>
      <c r="BI18">
        <v>0</v>
      </c>
      <c r="BJ18">
        <v>0</v>
      </c>
      <c r="BK18">
        <v>0</v>
      </c>
      <c r="BL18" t="s">
        <v>773</v>
      </c>
      <c r="BM18" t="s">
        <v>773</v>
      </c>
      <c r="BN18" t="s">
        <v>773</v>
      </c>
      <c r="BO18" t="s">
        <v>773</v>
      </c>
      <c r="BP18" t="s">
        <v>773</v>
      </c>
      <c r="BQ18" t="s">
        <v>773</v>
      </c>
      <c r="BR18" t="s">
        <v>773</v>
      </c>
      <c r="BS18" t="s">
        <v>773</v>
      </c>
      <c r="BT18">
        <v>0.4</v>
      </c>
      <c r="BU18">
        <v>0.1</v>
      </c>
      <c r="BV18">
        <v>0</v>
      </c>
      <c r="BW18">
        <v>0.1</v>
      </c>
      <c r="BX18">
        <v>0</v>
      </c>
      <c r="BY18">
        <v>0</v>
      </c>
      <c r="BZ18">
        <v>0.1</v>
      </c>
      <c r="CA18">
        <v>0.1</v>
      </c>
      <c r="CB18">
        <v>0</v>
      </c>
      <c r="CC18">
        <v>0</v>
      </c>
      <c r="CD18">
        <v>0.3</v>
      </c>
      <c r="CE18">
        <v>0</v>
      </c>
      <c r="CF18">
        <v>0</v>
      </c>
      <c r="CG18">
        <v>0.1</v>
      </c>
      <c r="CH18">
        <v>0.1</v>
      </c>
      <c r="CI18">
        <v>0</v>
      </c>
      <c r="CJ18">
        <v>0.3</v>
      </c>
      <c r="CK18">
        <v>0.1</v>
      </c>
      <c r="CL18">
        <v>0</v>
      </c>
      <c r="CM18">
        <v>0.1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0.7</v>
      </c>
      <c r="CV18">
        <v>0</v>
      </c>
      <c r="CW18">
        <v>0</v>
      </c>
      <c r="CX18">
        <v>0.1</v>
      </c>
      <c r="CY18">
        <v>0.1</v>
      </c>
      <c r="CZ18">
        <v>0.1</v>
      </c>
      <c r="DA18">
        <v>0.1</v>
      </c>
      <c r="DB18">
        <v>0.1</v>
      </c>
      <c r="DC18">
        <v>0</v>
      </c>
      <c r="DD18">
        <v>0.1</v>
      </c>
      <c r="DE18">
        <v>0</v>
      </c>
      <c r="DF18">
        <v>0.6</v>
      </c>
      <c r="DG18">
        <v>0.1</v>
      </c>
      <c r="DH18">
        <v>0.2</v>
      </c>
      <c r="DI18">
        <v>0.2</v>
      </c>
      <c r="DJ18">
        <v>0.1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2</v>
      </c>
      <c r="DQ18">
        <v>0.5</v>
      </c>
      <c r="DR18">
        <v>0.1</v>
      </c>
      <c r="DS18">
        <v>0.1</v>
      </c>
      <c r="DT18">
        <v>0.2</v>
      </c>
      <c r="DU18">
        <v>0.2</v>
      </c>
      <c r="DV18">
        <v>0.1</v>
      </c>
      <c r="DW18">
        <v>0.1</v>
      </c>
      <c r="DX18">
        <v>0</v>
      </c>
      <c r="DY18">
        <v>0.1</v>
      </c>
      <c r="DZ18">
        <v>0.1</v>
      </c>
      <c r="EA18">
        <v>0.1</v>
      </c>
      <c r="EB18">
        <v>0.2</v>
      </c>
      <c r="EC18" t="s">
        <v>244</v>
      </c>
      <c r="ED18">
        <v>0.9</v>
      </c>
      <c r="EE18">
        <v>0</v>
      </c>
      <c r="EF18">
        <v>0.2</v>
      </c>
      <c r="EG18">
        <v>0.1</v>
      </c>
      <c r="EH18">
        <v>0.1</v>
      </c>
      <c r="EI18">
        <v>0.1</v>
      </c>
      <c r="EJ18">
        <v>0.1</v>
      </c>
      <c r="EK18">
        <v>0</v>
      </c>
      <c r="EL18">
        <v>0.1</v>
      </c>
      <c r="EM18">
        <v>0.1</v>
      </c>
      <c r="EN18">
        <v>0.1</v>
      </c>
      <c r="EO18">
        <v>0</v>
      </c>
      <c r="EP18">
        <v>0.4</v>
      </c>
      <c r="EQ18">
        <v>0</v>
      </c>
      <c r="ER18">
        <v>0.2</v>
      </c>
      <c r="ES18">
        <v>0</v>
      </c>
      <c r="ET18">
        <v>0.1</v>
      </c>
      <c r="EU18">
        <v>0</v>
      </c>
      <c r="EV18">
        <v>0</v>
      </c>
      <c r="EW18">
        <v>0</v>
      </c>
      <c r="EX18">
        <v>0.1</v>
      </c>
      <c r="EY18">
        <v>0</v>
      </c>
      <c r="EZ18">
        <v>0.1</v>
      </c>
      <c r="FA18">
        <v>0.1</v>
      </c>
      <c r="FB18">
        <v>0</v>
      </c>
      <c r="FC18">
        <v>0.2</v>
      </c>
      <c r="FD18">
        <v>0</v>
      </c>
      <c r="FE18">
        <v>0.2</v>
      </c>
      <c r="FF18">
        <v>0</v>
      </c>
      <c r="FG18">
        <v>0</v>
      </c>
      <c r="FH18">
        <v>0.2</v>
      </c>
      <c r="FI18">
        <v>0.1</v>
      </c>
      <c r="FJ18" t="s">
        <v>244</v>
      </c>
      <c r="FK18">
        <v>0</v>
      </c>
      <c r="FL18">
        <v>0</v>
      </c>
      <c r="FM18">
        <v>0.1</v>
      </c>
      <c r="FN18">
        <v>0.1</v>
      </c>
      <c r="FO18">
        <v>0</v>
      </c>
      <c r="FP18">
        <v>0</v>
      </c>
      <c r="FQ18">
        <v>0</v>
      </c>
      <c r="FR18">
        <v>0.3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0.1</v>
      </c>
      <c r="FZ18">
        <v>0</v>
      </c>
      <c r="GA18">
        <v>0.1</v>
      </c>
      <c r="GB18">
        <v>0</v>
      </c>
      <c r="GC18">
        <v>0.3</v>
      </c>
      <c r="GD18">
        <v>0.2</v>
      </c>
      <c r="GE18">
        <v>0</v>
      </c>
      <c r="GF18">
        <v>0</v>
      </c>
      <c r="GG18">
        <v>0</v>
      </c>
      <c r="GH18">
        <v>0</v>
      </c>
      <c r="GI18">
        <v>0.5</v>
      </c>
      <c r="GJ18" t="s">
        <v>244</v>
      </c>
      <c r="GK18">
        <v>0</v>
      </c>
      <c r="GL18">
        <v>0.1</v>
      </c>
      <c r="GM18">
        <v>0</v>
      </c>
      <c r="GN18">
        <v>0.1</v>
      </c>
      <c r="GO18">
        <v>0</v>
      </c>
      <c r="GP18">
        <v>0</v>
      </c>
      <c r="GQ18">
        <v>0.1</v>
      </c>
    </row>
    <row r="19" spans="1:199" x14ac:dyDescent="0.15">
      <c r="A19" t="s">
        <v>500</v>
      </c>
      <c r="B19">
        <v>6.3</v>
      </c>
      <c r="C19">
        <v>0.4</v>
      </c>
      <c r="D19">
        <v>0</v>
      </c>
      <c r="E19">
        <v>0</v>
      </c>
      <c r="F19">
        <v>0</v>
      </c>
      <c r="G19">
        <v>0.2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0.1</v>
      </c>
      <c r="AG19">
        <v>0.1</v>
      </c>
      <c r="AH19">
        <v>0</v>
      </c>
      <c r="AI19">
        <v>0</v>
      </c>
      <c r="AJ19">
        <v>0</v>
      </c>
      <c r="AK19" t="s">
        <v>244</v>
      </c>
      <c r="AL19" t="s">
        <v>244</v>
      </c>
      <c r="AM19">
        <v>0</v>
      </c>
      <c r="AN19">
        <v>0</v>
      </c>
      <c r="AO19" t="s">
        <v>244</v>
      </c>
      <c r="AP19">
        <v>0.1</v>
      </c>
      <c r="AQ19">
        <v>0</v>
      </c>
      <c r="AR19">
        <v>0.1</v>
      </c>
      <c r="AS19">
        <v>0</v>
      </c>
      <c r="AT19">
        <v>0</v>
      </c>
      <c r="AU19">
        <v>0</v>
      </c>
      <c r="AV19" t="s">
        <v>773</v>
      </c>
      <c r="AW19" t="s">
        <v>773</v>
      </c>
      <c r="AX19">
        <v>0.1</v>
      </c>
      <c r="AY19">
        <v>0</v>
      </c>
      <c r="AZ19" t="s">
        <v>244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0.1</v>
      </c>
      <c r="BH19">
        <v>0</v>
      </c>
      <c r="BI19">
        <v>0</v>
      </c>
      <c r="BJ19">
        <v>0</v>
      </c>
      <c r="BK19">
        <v>0</v>
      </c>
      <c r="BL19" t="s">
        <v>773</v>
      </c>
      <c r="BM19" t="s">
        <v>773</v>
      </c>
      <c r="BN19" t="s">
        <v>773</v>
      </c>
      <c r="BO19" t="s">
        <v>773</v>
      </c>
      <c r="BP19" t="s">
        <v>773</v>
      </c>
      <c r="BQ19" t="s">
        <v>773</v>
      </c>
      <c r="BR19" t="s">
        <v>773</v>
      </c>
      <c r="BS19" t="s">
        <v>773</v>
      </c>
      <c r="BT19">
        <v>0.1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0.1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0.1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0.3</v>
      </c>
      <c r="CV19">
        <v>0</v>
      </c>
      <c r="CW19">
        <v>0</v>
      </c>
      <c r="CX19">
        <v>0.1</v>
      </c>
      <c r="CY19">
        <v>0</v>
      </c>
      <c r="CZ19">
        <v>0</v>
      </c>
      <c r="DA19">
        <v>0.1</v>
      </c>
      <c r="DB19">
        <v>0</v>
      </c>
      <c r="DC19">
        <v>0</v>
      </c>
      <c r="DD19">
        <v>0</v>
      </c>
      <c r="DE19">
        <v>0</v>
      </c>
      <c r="DF19">
        <v>0.2</v>
      </c>
      <c r="DG19">
        <v>0</v>
      </c>
      <c r="DH19">
        <v>0.1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0.6</v>
      </c>
      <c r="DQ19">
        <v>0.1</v>
      </c>
      <c r="DR19">
        <v>0.1</v>
      </c>
      <c r="DS19">
        <v>0</v>
      </c>
      <c r="DT19">
        <v>0.1</v>
      </c>
      <c r="DU19">
        <v>0.1</v>
      </c>
      <c r="DV19">
        <v>0.1</v>
      </c>
      <c r="DW19">
        <v>0</v>
      </c>
      <c r="DX19">
        <v>0</v>
      </c>
      <c r="DY19">
        <v>0.1</v>
      </c>
      <c r="DZ19">
        <v>0</v>
      </c>
      <c r="EA19">
        <v>0</v>
      </c>
      <c r="EB19">
        <v>0</v>
      </c>
      <c r="EC19" t="s">
        <v>244</v>
      </c>
      <c r="ED19">
        <v>0.3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0.1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0.1</v>
      </c>
      <c r="EY19">
        <v>0</v>
      </c>
      <c r="EZ19">
        <v>0</v>
      </c>
      <c r="FA19">
        <v>0</v>
      </c>
      <c r="FB19">
        <v>0</v>
      </c>
      <c r="FC19">
        <v>0.1</v>
      </c>
      <c r="FD19">
        <v>0</v>
      </c>
      <c r="FE19">
        <v>0</v>
      </c>
      <c r="FF19">
        <v>0</v>
      </c>
      <c r="FG19" t="s">
        <v>244</v>
      </c>
      <c r="FH19">
        <v>0.1</v>
      </c>
      <c r="FI19">
        <v>0</v>
      </c>
      <c r="FJ19" t="s">
        <v>244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0.1</v>
      </c>
      <c r="FS19">
        <v>0</v>
      </c>
      <c r="FT19">
        <v>0</v>
      </c>
      <c r="FU19">
        <v>0</v>
      </c>
      <c r="FV19">
        <v>0</v>
      </c>
      <c r="FW19">
        <v>0</v>
      </c>
      <c r="FX19" t="s">
        <v>244</v>
      </c>
      <c r="FY19">
        <v>0</v>
      </c>
      <c r="FZ19" t="s">
        <v>244</v>
      </c>
      <c r="GA19">
        <v>0</v>
      </c>
      <c r="GB19" t="s">
        <v>244</v>
      </c>
      <c r="GC19">
        <v>0.1</v>
      </c>
      <c r="GD19">
        <v>0.1</v>
      </c>
      <c r="GE19">
        <v>0</v>
      </c>
      <c r="GF19">
        <v>0</v>
      </c>
      <c r="GG19">
        <v>0</v>
      </c>
      <c r="GH19">
        <v>0</v>
      </c>
      <c r="GI19">
        <v>0.2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</row>
    <row r="20" spans="1:199" x14ac:dyDescent="0.15">
      <c r="A20" t="s">
        <v>501</v>
      </c>
      <c r="B20">
        <v>34.200000000000003</v>
      </c>
      <c r="C20">
        <v>2.4</v>
      </c>
      <c r="D20">
        <v>0.2</v>
      </c>
      <c r="E20">
        <v>0</v>
      </c>
      <c r="F20">
        <v>0</v>
      </c>
      <c r="G20">
        <v>1.1000000000000001</v>
      </c>
      <c r="H20">
        <v>0.1</v>
      </c>
      <c r="I20">
        <v>0.1</v>
      </c>
      <c r="J20">
        <v>0.1</v>
      </c>
      <c r="K20">
        <v>0</v>
      </c>
      <c r="L20">
        <v>0.1</v>
      </c>
      <c r="M20">
        <v>0.1</v>
      </c>
      <c r="N20">
        <v>0</v>
      </c>
      <c r="O20">
        <v>0.2</v>
      </c>
      <c r="P20">
        <v>0</v>
      </c>
      <c r="Q20">
        <v>0</v>
      </c>
      <c r="R20">
        <v>0</v>
      </c>
      <c r="S20">
        <v>0</v>
      </c>
      <c r="T20">
        <v>0.1</v>
      </c>
      <c r="U20">
        <v>0</v>
      </c>
      <c r="V20">
        <v>0.1</v>
      </c>
      <c r="W20">
        <v>0.1</v>
      </c>
      <c r="X20">
        <v>0</v>
      </c>
      <c r="Y20">
        <v>0.3</v>
      </c>
      <c r="Z20">
        <v>0.1</v>
      </c>
      <c r="AA20">
        <v>0.1</v>
      </c>
      <c r="AB20">
        <v>0.1</v>
      </c>
      <c r="AC20">
        <v>0</v>
      </c>
      <c r="AD20">
        <v>0</v>
      </c>
      <c r="AE20">
        <v>0</v>
      </c>
      <c r="AF20">
        <v>0.4</v>
      </c>
      <c r="AG20">
        <v>0.2</v>
      </c>
      <c r="AH20">
        <v>0.1</v>
      </c>
      <c r="AI20">
        <v>0.1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0.4</v>
      </c>
      <c r="AQ20">
        <v>0</v>
      </c>
      <c r="AR20">
        <v>0.3</v>
      </c>
      <c r="AS20">
        <v>0</v>
      </c>
      <c r="AT20">
        <v>0</v>
      </c>
      <c r="AU20">
        <v>0</v>
      </c>
      <c r="AV20" t="s">
        <v>773</v>
      </c>
      <c r="AW20" t="s">
        <v>773</v>
      </c>
      <c r="AX20">
        <v>0.3</v>
      </c>
      <c r="AY20">
        <v>0</v>
      </c>
      <c r="AZ20">
        <v>0</v>
      </c>
      <c r="BA20">
        <v>0</v>
      </c>
      <c r="BB20">
        <v>0.1</v>
      </c>
      <c r="BC20">
        <v>0</v>
      </c>
      <c r="BD20">
        <v>0</v>
      </c>
      <c r="BE20">
        <v>0</v>
      </c>
      <c r="BF20">
        <v>0</v>
      </c>
      <c r="BG20">
        <v>0.2</v>
      </c>
      <c r="BH20">
        <v>0.1</v>
      </c>
      <c r="BI20">
        <v>0</v>
      </c>
      <c r="BJ20">
        <v>0.1</v>
      </c>
      <c r="BK20">
        <v>0.1</v>
      </c>
      <c r="BL20" t="s">
        <v>773</v>
      </c>
      <c r="BM20" t="s">
        <v>773</v>
      </c>
      <c r="BN20" t="s">
        <v>773</v>
      </c>
      <c r="BO20" t="s">
        <v>773</v>
      </c>
      <c r="BP20" t="s">
        <v>773</v>
      </c>
      <c r="BQ20" t="s">
        <v>773</v>
      </c>
      <c r="BR20" t="s">
        <v>773</v>
      </c>
      <c r="BS20" t="s">
        <v>773</v>
      </c>
      <c r="BT20">
        <v>0.6</v>
      </c>
      <c r="BU20">
        <v>0.1</v>
      </c>
      <c r="BV20">
        <v>0.1</v>
      </c>
      <c r="BW20">
        <v>0.1</v>
      </c>
      <c r="BX20">
        <v>0.1</v>
      </c>
      <c r="BY20">
        <v>0</v>
      </c>
      <c r="BZ20">
        <v>0.1</v>
      </c>
      <c r="CA20">
        <v>0.1</v>
      </c>
      <c r="CB20">
        <v>0.1</v>
      </c>
      <c r="CC20">
        <v>0</v>
      </c>
      <c r="CD20">
        <v>0.5</v>
      </c>
      <c r="CE20">
        <v>0.1</v>
      </c>
      <c r="CF20">
        <v>0</v>
      </c>
      <c r="CG20">
        <v>0.2</v>
      </c>
      <c r="CH20">
        <v>0.2</v>
      </c>
      <c r="CI20">
        <v>0.1</v>
      </c>
      <c r="CJ20">
        <v>0.4</v>
      </c>
      <c r="CK20">
        <v>0.1</v>
      </c>
      <c r="CL20">
        <v>0.1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0.1</v>
      </c>
      <c r="CT20">
        <v>0.1</v>
      </c>
      <c r="CU20">
        <v>1.2</v>
      </c>
      <c r="CV20">
        <v>0.2</v>
      </c>
      <c r="CW20">
        <v>0.1</v>
      </c>
      <c r="CX20">
        <v>0.2</v>
      </c>
      <c r="CY20">
        <v>0.1</v>
      </c>
      <c r="CZ20">
        <v>0</v>
      </c>
      <c r="DA20">
        <v>0.2</v>
      </c>
      <c r="DB20">
        <v>0.1</v>
      </c>
      <c r="DC20">
        <v>0.1</v>
      </c>
      <c r="DD20">
        <v>0.1</v>
      </c>
      <c r="DE20">
        <v>0</v>
      </c>
      <c r="DF20">
        <v>1.1000000000000001</v>
      </c>
      <c r="DG20">
        <v>0.2</v>
      </c>
      <c r="DH20">
        <v>0.2</v>
      </c>
      <c r="DI20">
        <v>0.2</v>
      </c>
      <c r="DJ20">
        <v>0.2</v>
      </c>
      <c r="DK20">
        <v>0.1</v>
      </c>
      <c r="DL20">
        <v>0.1</v>
      </c>
      <c r="DM20">
        <v>0</v>
      </c>
      <c r="DN20">
        <v>0.1</v>
      </c>
      <c r="DO20">
        <v>0</v>
      </c>
      <c r="DP20">
        <v>2.8</v>
      </c>
      <c r="DQ20">
        <v>0.4</v>
      </c>
      <c r="DR20">
        <v>0.2</v>
      </c>
      <c r="DS20">
        <v>0.3</v>
      </c>
      <c r="DT20">
        <v>0.3</v>
      </c>
      <c r="DU20">
        <v>0.4</v>
      </c>
      <c r="DV20">
        <v>0.2</v>
      </c>
      <c r="DW20">
        <v>0.2</v>
      </c>
      <c r="DX20">
        <v>0.1</v>
      </c>
      <c r="DY20">
        <v>0.3</v>
      </c>
      <c r="DZ20">
        <v>0.1</v>
      </c>
      <c r="EA20">
        <v>0.2</v>
      </c>
      <c r="EB20">
        <v>0.2</v>
      </c>
      <c r="EC20">
        <v>0</v>
      </c>
      <c r="ED20">
        <v>1.5</v>
      </c>
      <c r="EE20">
        <v>0.2</v>
      </c>
      <c r="EF20">
        <v>0.2</v>
      </c>
      <c r="EG20">
        <v>0.1</v>
      </c>
      <c r="EH20">
        <v>0.1</v>
      </c>
      <c r="EI20">
        <v>0.1</v>
      </c>
      <c r="EJ20">
        <v>0.1</v>
      </c>
      <c r="EK20">
        <v>0.1</v>
      </c>
      <c r="EL20">
        <v>0.1</v>
      </c>
      <c r="EM20">
        <v>0.2</v>
      </c>
      <c r="EN20">
        <v>0.2</v>
      </c>
      <c r="EO20">
        <v>0.1</v>
      </c>
      <c r="EP20">
        <v>0.5</v>
      </c>
      <c r="EQ20">
        <v>0</v>
      </c>
      <c r="ER20">
        <v>0.2</v>
      </c>
      <c r="ES20">
        <v>0.1</v>
      </c>
      <c r="ET20">
        <v>0.1</v>
      </c>
      <c r="EU20">
        <v>0</v>
      </c>
      <c r="EV20">
        <v>0.1</v>
      </c>
      <c r="EW20">
        <v>0</v>
      </c>
      <c r="EX20">
        <v>0.4</v>
      </c>
      <c r="EY20">
        <v>0.1</v>
      </c>
      <c r="EZ20">
        <v>0.2</v>
      </c>
      <c r="FA20">
        <v>0.1</v>
      </c>
      <c r="FB20">
        <v>0.1</v>
      </c>
      <c r="FC20">
        <v>0.4</v>
      </c>
      <c r="FD20">
        <v>0.1</v>
      </c>
      <c r="FE20">
        <v>0.3</v>
      </c>
      <c r="FF20">
        <v>0.1</v>
      </c>
      <c r="FG20">
        <v>0</v>
      </c>
      <c r="FH20">
        <v>0.2</v>
      </c>
      <c r="FI20">
        <v>0.1</v>
      </c>
      <c r="FJ20">
        <v>0</v>
      </c>
      <c r="FK20">
        <v>0</v>
      </c>
      <c r="FL20">
        <v>0.1</v>
      </c>
      <c r="FM20">
        <v>0.2</v>
      </c>
      <c r="FN20">
        <v>0.1</v>
      </c>
      <c r="FO20">
        <v>0</v>
      </c>
      <c r="FP20">
        <v>0</v>
      </c>
      <c r="FQ20">
        <v>0</v>
      </c>
      <c r="FR20">
        <v>0.5</v>
      </c>
      <c r="FS20">
        <v>0</v>
      </c>
      <c r="FT20">
        <v>0</v>
      </c>
      <c r="FU20">
        <v>0.1</v>
      </c>
      <c r="FV20">
        <v>0</v>
      </c>
      <c r="FW20">
        <v>0</v>
      </c>
      <c r="FX20">
        <v>0</v>
      </c>
      <c r="FY20">
        <v>0.1</v>
      </c>
      <c r="FZ20">
        <v>0</v>
      </c>
      <c r="GA20">
        <v>0.1</v>
      </c>
      <c r="GB20">
        <v>0</v>
      </c>
      <c r="GC20">
        <v>0.4</v>
      </c>
      <c r="GD20">
        <v>0.2</v>
      </c>
      <c r="GE20">
        <v>0.1</v>
      </c>
      <c r="GF20">
        <v>0.1</v>
      </c>
      <c r="GG20">
        <v>0</v>
      </c>
      <c r="GH20">
        <v>0</v>
      </c>
      <c r="GI20">
        <v>0.7</v>
      </c>
      <c r="GJ20">
        <v>0</v>
      </c>
      <c r="GK20">
        <v>0</v>
      </c>
      <c r="GL20">
        <v>0.1</v>
      </c>
      <c r="GM20">
        <v>0.1</v>
      </c>
      <c r="GN20">
        <v>0.1</v>
      </c>
      <c r="GO20">
        <v>0.1</v>
      </c>
      <c r="GP20">
        <v>0.1</v>
      </c>
      <c r="GQ20">
        <v>0.2</v>
      </c>
    </row>
    <row r="21" spans="1:199" x14ac:dyDescent="0.15">
      <c r="A21" t="s">
        <v>502</v>
      </c>
      <c r="B21">
        <v>1.1000000000000001</v>
      </c>
      <c r="C21">
        <v>0.1</v>
      </c>
      <c r="D21" t="s">
        <v>244</v>
      </c>
      <c r="E21" t="s">
        <v>244</v>
      </c>
      <c r="F21">
        <v>0</v>
      </c>
      <c r="G21">
        <v>0.1</v>
      </c>
      <c r="H21" t="s">
        <v>244</v>
      </c>
      <c r="I21">
        <v>0</v>
      </c>
      <c r="J21" t="s">
        <v>244</v>
      </c>
      <c r="K21" t="s">
        <v>244</v>
      </c>
      <c r="L21">
        <v>0</v>
      </c>
      <c r="M21" t="s">
        <v>244</v>
      </c>
      <c r="N21" t="s">
        <v>244</v>
      </c>
      <c r="O21">
        <v>0</v>
      </c>
      <c r="P21" t="s">
        <v>244</v>
      </c>
      <c r="Q21" t="s">
        <v>244</v>
      </c>
      <c r="R21">
        <v>0</v>
      </c>
      <c r="S21" t="s">
        <v>244</v>
      </c>
      <c r="T21">
        <v>0</v>
      </c>
      <c r="U21" t="s">
        <v>244</v>
      </c>
      <c r="V21">
        <v>0</v>
      </c>
      <c r="W21" t="s">
        <v>244</v>
      </c>
      <c r="X21" t="s">
        <v>244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244</v>
      </c>
      <c r="AE21" t="s">
        <v>244</v>
      </c>
      <c r="AF21">
        <v>0</v>
      </c>
      <c r="AG21">
        <v>0</v>
      </c>
      <c r="AH21">
        <v>0</v>
      </c>
      <c r="AI21" t="s">
        <v>244</v>
      </c>
      <c r="AJ21" t="s">
        <v>244</v>
      </c>
      <c r="AK21" t="s">
        <v>244</v>
      </c>
      <c r="AL21" t="s">
        <v>244</v>
      </c>
      <c r="AM21" t="s">
        <v>244</v>
      </c>
      <c r="AN21" t="s">
        <v>244</v>
      </c>
      <c r="AO21" t="s">
        <v>244</v>
      </c>
      <c r="AP21">
        <v>0</v>
      </c>
      <c r="AQ21">
        <v>0</v>
      </c>
      <c r="AR21">
        <v>0</v>
      </c>
      <c r="AS21" t="s">
        <v>244</v>
      </c>
      <c r="AT21" t="s">
        <v>244</v>
      </c>
      <c r="AU21" t="s">
        <v>244</v>
      </c>
      <c r="AV21" t="s">
        <v>773</v>
      </c>
      <c r="AW21" t="s">
        <v>773</v>
      </c>
      <c r="AX21">
        <v>0</v>
      </c>
      <c r="AY21" t="s">
        <v>244</v>
      </c>
      <c r="AZ21" t="s">
        <v>244</v>
      </c>
      <c r="BA21" t="s">
        <v>244</v>
      </c>
      <c r="BB21">
        <v>0</v>
      </c>
      <c r="BC21" t="s">
        <v>244</v>
      </c>
      <c r="BD21">
        <v>0</v>
      </c>
      <c r="BE21">
        <v>0</v>
      </c>
      <c r="BF21" t="s">
        <v>244</v>
      </c>
      <c r="BG21">
        <v>0</v>
      </c>
      <c r="BH21" t="s">
        <v>244</v>
      </c>
      <c r="BI21" t="s">
        <v>244</v>
      </c>
      <c r="BJ21">
        <v>0</v>
      </c>
      <c r="BK21" t="s">
        <v>244</v>
      </c>
      <c r="BL21" t="s">
        <v>773</v>
      </c>
      <c r="BM21" t="s">
        <v>773</v>
      </c>
      <c r="BN21" t="s">
        <v>773</v>
      </c>
      <c r="BO21" t="s">
        <v>773</v>
      </c>
      <c r="BP21" t="s">
        <v>773</v>
      </c>
      <c r="BQ21" t="s">
        <v>773</v>
      </c>
      <c r="BR21" t="s">
        <v>773</v>
      </c>
      <c r="BS21" t="s">
        <v>773</v>
      </c>
      <c r="BT21">
        <v>0</v>
      </c>
      <c r="BU21" t="s">
        <v>244</v>
      </c>
      <c r="BV21" t="s">
        <v>244</v>
      </c>
      <c r="BW21" t="s">
        <v>244</v>
      </c>
      <c r="BX21">
        <v>0</v>
      </c>
      <c r="BY21">
        <v>0</v>
      </c>
      <c r="BZ21">
        <v>0</v>
      </c>
      <c r="CA21">
        <v>0</v>
      </c>
      <c r="CB21" t="s">
        <v>244</v>
      </c>
      <c r="CC21" t="s">
        <v>244</v>
      </c>
      <c r="CD21">
        <v>0</v>
      </c>
      <c r="CE21" t="s">
        <v>244</v>
      </c>
      <c r="CF21" t="s">
        <v>244</v>
      </c>
      <c r="CG21">
        <v>0</v>
      </c>
      <c r="CH21">
        <v>0</v>
      </c>
      <c r="CI21" t="s">
        <v>244</v>
      </c>
      <c r="CJ21">
        <v>0</v>
      </c>
      <c r="CK21" t="s">
        <v>244</v>
      </c>
      <c r="CL21">
        <v>0</v>
      </c>
      <c r="CM21" t="s">
        <v>244</v>
      </c>
      <c r="CN21" t="s">
        <v>244</v>
      </c>
      <c r="CO21" t="s">
        <v>244</v>
      </c>
      <c r="CP21" t="s">
        <v>244</v>
      </c>
      <c r="CQ21" t="s">
        <v>244</v>
      </c>
      <c r="CR21" t="s">
        <v>244</v>
      </c>
      <c r="CS21" t="s">
        <v>244</v>
      </c>
      <c r="CT21" t="s">
        <v>244</v>
      </c>
      <c r="CU21">
        <v>0</v>
      </c>
      <c r="CV21" t="s">
        <v>244</v>
      </c>
      <c r="CW21" t="s">
        <v>244</v>
      </c>
      <c r="CX21">
        <v>0</v>
      </c>
      <c r="CY21">
        <v>0</v>
      </c>
      <c r="CZ21">
        <v>0</v>
      </c>
      <c r="DA21">
        <v>0</v>
      </c>
      <c r="DB21">
        <v>0</v>
      </c>
      <c r="DC21" t="s">
        <v>244</v>
      </c>
      <c r="DD21">
        <v>0</v>
      </c>
      <c r="DE21" t="s">
        <v>244</v>
      </c>
      <c r="DF21">
        <v>0</v>
      </c>
      <c r="DG21">
        <v>0</v>
      </c>
      <c r="DH21">
        <v>0</v>
      </c>
      <c r="DI21">
        <v>0</v>
      </c>
      <c r="DJ21" t="s">
        <v>244</v>
      </c>
      <c r="DK21">
        <v>0</v>
      </c>
      <c r="DL21">
        <v>0</v>
      </c>
      <c r="DM21" t="s">
        <v>244</v>
      </c>
      <c r="DN21" t="s">
        <v>244</v>
      </c>
      <c r="DO21" t="s">
        <v>244</v>
      </c>
      <c r="DP21">
        <v>0.1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 t="s">
        <v>244</v>
      </c>
      <c r="ED21">
        <v>0</v>
      </c>
      <c r="EE21" t="s">
        <v>244</v>
      </c>
      <c r="EF21">
        <v>0</v>
      </c>
      <c r="EG21">
        <v>0</v>
      </c>
      <c r="EH21">
        <v>0</v>
      </c>
      <c r="EI21" t="s">
        <v>244</v>
      </c>
      <c r="EJ21">
        <v>0</v>
      </c>
      <c r="EK21">
        <v>0</v>
      </c>
      <c r="EL21">
        <v>0</v>
      </c>
      <c r="EM21" t="s">
        <v>244</v>
      </c>
      <c r="EN21">
        <v>0</v>
      </c>
      <c r="EO21">
        <v>0</v>
      </c>
      <c r="EP21">
        <v>0</v>
      </c>
      <c r="EQ21" t="s">
        <v>244</v>
      </c>
      <c r="ER21" t="s">
        <v>244</v>
      </c>
      <c r="ES21">
        <v>0</v>
      </c>
      <c r="ET21">
        <v>0</v>
      </c>
      <c r="EU21" t="s">
        <v>244</v>
      </c>
      <c r="EV21">
        <v>0</v>
      </c>
      <c r="EW21" t="s">
        <v>244</v>
      </c>
      <c r="EX21">
        <v>0</v>
      </c>
      <c r="EY21" t="s">
        <v>244</v>
      </c>
      <c r="EZ21">
        <v>0</v>
      </c>
      <c r="FA21">
        <v>0</v>
      </c>
      <c r="FB21" t="s">
        <v>244</v>
      </c>
      <c r="FC21">
        <v>0</v>
      </c>
      <c r="FD21">
        <v>0</v>
      </c>
      <c r="FE21">
        <v>0</v>
      </c>
      <c r="FF21">
        <v>0</v>
      </c>
      <c r="FG21" t="s">
        <v>244</v>
      </c>
      <c r="FH21">
        <v>0</v>
      </c>
      <c r="FI21">
        <v>0</v>
      </c>
      <c r="FJ21" t="s">
        <v>244</v>
      </c>
      <c r="FK21" t="s">
        <v>244</v>
      </c>
      <c r="FL21" t="s">
        <v>244</v>
      </c>
      <c r="FM21">
        <v>0</v>
      </c>
      <c r="FN21">
        <v>0</v>
      </c>
      <c r="FO21" t="s">
        <v>244</v>
      </c>
      <c r="FP21" t="s">
        <v>244</v>
      </c>
      <c r="FQ21" t="s">
        <v>244</v>
      </c>
      <c r="FR21">
        <v>0</v>
      </c>
      <c r="FS21" t="s">
        <v>244</v>
      </c>
      <c r="FT21">
        <v>0</v>
      </c>
      <c r="FU21" t="s">
        <v>244</v>
      </c>
      <c r="FV21" t="s">
        <v>244</v>
      </c>
      <c r="FW21" t="s">
        <v>244</v>
      </c>
      <c r="FX21" t="s">
        <v>244</v>
      </c>
      <c r="FY21">
        <v>0</v>
      </c>
      <c r="FZ21" t="s">
        <v>244</v>
      </c>
      <c r="GA21">
        <v>0</v>
      </c>
      <c r="GB21" t="s">
        <v>244</v>
      </c>
      <c r="GC21">
        <v>0</v>
      </c>
      <c r="GD21">
        <v>0</v>
      </c>
      <c r="GE21" t="s">
        <v>244</v>
      </c>
      <c r="GF21" t="s">
        <v>244</v>
      </c>
      <c r="GG21">
        <v>0</v>
      </c>
      <c r="GH21" t="s">
        <v>244</v>
      </c>
      <c r="GI21">
        <v>0</v>
      </c>
      <c r="GJ21" t="s">
        <v>244</v>
      </c>
      <c r="GK21" t="s">
        <v>244</v>
      </c>
      <c r="GL21">
        <v>0</v>
      </c>
      <c r="GM21" t="s">
        <v>244</v>
      </c>
      <c r="GN21">
        <v>0</v>
      </c>
      <c r="GO21">
        <v>0</v>
      </c>
      <c r="GP21">
        <v>0</v>
      </c>
      <c r="GQ21">
        <v>0</v>
      </c>
    </row>
    <row r="22" spans="1:199" x14ac:dyDescent="0.15">
      <c r="A22" t="s">
        <v>503</v>
      </c>
      <c r="B22">
        <v>22.6</v>
      </c>
      <c r="C22">
        <v>1.7</v>
      </c>
      <c r="D22">
        <v>0.1</v>
      </c>
      <c r="E22" t="s">
        <v>244</v>
      </c>
      <c r="F22">
        <v>0</v>
      </c>
      <c r="G22">
        <v>0.8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0.1</v>
      </c>
      <c r="U22">
        <v>0</v>
      </c>
      <c r="V22">
        <v>0.1</v>
      </c>
      <c r="W22">
        <v>0.1</v>
      </c>
      <c r="X22">
        <v>0</v>
      </c>
      <c r="Y22">
        <v>0.2</v>
      </c>
      <c r="Z22">
        <v>0</v>
      </c>
      <c r="AA22">
        <v>0</v>
      </c>
      <c r="AB22">
        <v>0.1</v>
      </c>
      <c r="AC22">
        <v>0</v>
      </c>
      <c r="AD22">
        <v>0</v>
      </c>
      <c r="AE22">
        <v>0</v>
      </c>
      <c r="AF22">
        <v>0.2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0.2</v>
      </c>
      <c r="AQ22">
        <v>0</v>
      </c>
      <c r="AR22">
        <v>0.2</v>
      </c>
      <c r="AS22">
        <v>0</v>
      </c>
      <c r="AT22">
        <v>0</v>
      </c>
      <c r="AU22">
        <v>0</v>
      </c>
      <c r="AV22" t="s">
        <v>773</v>
      </c>
      <c r="AW22" t="s">
        <v>773</v>
      </c>
      <c r="AX22">
        <v>0.2</v>
      </c>
      <c r="AY22">
        <v>0</v>
      </c>
      <c r="AZ22">
        <v>0</v>
      </c>
      <c r="BA22">
        <v>0</v>
      </c>
      <c r="BB22">
        <v>0.1</v>
      </c>
      <c r="BC22">
        <v>0</v>
      </c>
      <c r="BD22">
        <v>0</v>
      </c>
      <c r="BE22">
        <v>0</v>
      </c>
      <c r="BF22">
        <v>0</v>
      </c>
      <c r="BG22">
        <v>0.1</v>
      </c>
      <c r="BH22">
        <v>0</v>
      </c>
      <c r="BI22">
        <v>0</v>
      </c>
      <c r="BJ22">
        <v>0</v>
      </c>
      <c r="BK22">
        <v>0</v>
      </c>
      <c r="BL22" t="s">
        <v>773</v>
      </c>
      <c r="BM22" t="s">
        <v>773</v>
      </c>
      <c r="BN22" t="s">
        <v>773</v>
      </c>
      <c r="BO22" t="s">
        <v>773</v>
      </c>
      <c r="BP22" t="s">
        <v>773</v>
      </c>
      <c r="BQ22" t="s">
        <v>773</v>
      </c>
      <c r="BR22" t="s">
        <v>773</v>
      </c>
      <c r="BS22" t="s">
        <v>773</v>
      </c>
      <c r="BT22">
        <v>0.4</v>
      </c>
      <c r="BU22">
        <v>0.1</v>
      </c>
      <c r="BV22">
        <v>0.1</v>
      </c>
      <c r="BW22">
        <v>0</v>
      </c>
      <c r="BX22">
        <v>0</v>
      </c>
      <c r="BY22">
        <v>0</v>
      </c>
      <c r="BZ22">
        <v>0</v>
      </c>
      <c r="CA22">
        <v>0.1</v>
      </c>
      <c r="CB22">
        <v>0.1</v>
      </c>
      <c r="CC22">
        <v>0</v>
      </c>
      <c r="CD22">
        <v>0.3</v>
      </c>
      <c r="CE22">
        <v>0</v>
      </c>
      <c r="CF22">
        <v>0</v>
      </c>
      <c r="CG22">
        <v>0.1</v>
      </c>
      <c r="CH22">
        <v>0.1</v>
      </c>
      <c r="CI22">
        <v>0</v>
      </c>
      <c r="CJ22">
        <v>0.3</v>
      </c>
      <c r="CK22">
        <v>0.1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0.8</v>
      </c>
      <c r="CV22">
        <v>0.1</v>
      </c>
      <c r="CW22">
        <v>0.1</v>
      </c>
      <c r="CX22">
        <v>0.2</v>
      </c>
      <c r="CY22">
        <v>0</v>
      </c>
      <c r="CZ22">
        <v>0</v>
      </c>
      <c r="DA22">
        <v>0.1</v>
      </c>
      <c r="DB22">
        <v>0.1</v>
      </c>
      <c r="DC22">
        <v>0.1</v>
      </c>
      <c r="DD22">
        <v>0.1</v>
      </c>
      <c r="DE22">
        <v>0</v>
      </c>
      <c r="DF22">
        <v>0.7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0.1</v>
      </c>
      <c r="DO22">
        <v>0</v>
      </c>
      <c r="DP22">
        <v>1.8</v>
      </c>
      <c r="DQ22">
        <v>0.3</v>
      </c>
      <c r="DR22">
        <v>0.1</v>
      </c>
      <c r="DS22">
        <v>0.2</v>
      </c>
      <c r="DT22">
        <v>0.2</v>
      </c>
      <c r="DU22">
        <v>0.2</v>
      </c>
      <c r="DV22">
        <v>0.1</v>
      </c>
      <c r="DW22">
        <v>0.1</v>
      </c>
      <c r="DX22">
        <v>0.1</v>
      </c>
      <c r="DY22">
        <v>0.2</v>
      </c>
      <c r="DZ22">
        <v>0.1</v>
      </c>
      <c r="EA22">
        <v>0.1</v>
      </c>
      <c r="EB22">
        <v>0.1</v>
      </c>
      <c r="EC22" t="s">
        <v>244</v>
      </c>
      <c r="ED22">
        <v>0.9</v>
      </c>
      <c r="EE22">
        <v>0.1</v>
      </c>
      <c r="EF22">
        <v>0.1</v>
      </c>
      <c r="EG22">
        <v>0.1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0.1</v>
      </c>
      <c r="EO22">
        <v>0</v>
      </c>
      <c r="EP22">
        <v>0.3</v>
      </c>
      <c r="EQ22">
        <v>0</v>
      </c>
      <c r="ER22">
        <v>0.1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0.3</v>
      </c>
      <c r="EY22">
        <v>0</v>
      </c>
      <c r="EZ22">
        <v>0.1</v>
      </c>
      <c r="FA22">
        <v>0</v>
      </c>
      <c r="FB22">
        <v>0.1</v>
      </c>
      <c r="FC22">
        <v>0.3</v>
      </c>
      <c r="FD22">
        <v>0</v>
      </c>
      <c r="FE22">
        <v>0.2</v>
      </c>
      <c r="FF22">
        <v>0</v>
      </c>
      <c r="FG22">
        <v>0</v>
      </c>
      <c r="FH22">
        <v>0.1</v>
      </c>
      <c r="FI22">
        <v>0.1</v>
      </c>
      <c r="FJ22">
        <v>0</v>
      </c>
      <c r="FK22">
        <v>0</v>
      </c>
      <c r="FL22">
        <v>0</v>
      </c>
      <c r="FM22">
        <v>0.1</v>
      </c>
      <c r="FN22">
        <v>0.1</v>
      </c>
      <c r="FO22">
        <v>0</v>
      </c>
      <c r="FP22">
        <v>0</v>
      </c>
      <c r="FQ22">
        <v>0</v>
      </c>
      <c r="FR22">
        <v>0.2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0.1</v>
      </c>
      <c r="FZ22">
        <v>0</v>
      </c>
      <c r="GA22">
        <v>0.1</v>
      </c>
      <c r="GB22">
        <v>0</v>
      </c>
      <c r="GC22">
        <v>0.3</v>
      </c>
      <c r="GD22">
        <v>0.1</v>
      </c>
      <c r="GE22">
        <v>0</v>
      </c>
      <c r="GF22">
        <v>0.1</v>
      </c>
      <c r="GG22">
        <v>0</v>
      </c>
      <c r="GH22">
        <v>0</v>
      </c>
      <c r="GI22">
        <v>0.4</v>
      </c>
      <c r="GJ22">
        <v>0</v>
      </c>
      <c r="GK22">
        <v>0</v>
      </c>
      <c r="GL22">
        <v>0.1</v>
      </c>
      <c r="GM22">
        <v>0</v>
      </c>
      <c r="GN22">
        <v>0.1</v>
      </c>
      <c r="GO22">
        <v>0.1</v>
      </c>
      <c r="GP22">
        <v>0</v>
      </c>
      <c r="GQ22">
        <v>0.2</v>
      </c>
    </row>
    <row r="23" spans="1:199" x14ac:dyDescent="0.15">
      <c r="A23" t="s">
        <v>504</v>
      </c>
      <c r="B23">
        <v>280.60000000000002</v>
      </c>
      <c r="C23">
        <v>17.600000000000001</v>
      </c>
      <c r="D23">
        <v>1.5</v>
      </c>
      <c r="E23">
        <v>0</v>
      </c>
      <c r="F23">
        <v>0.1</v>
      </c>
      <c r="G23">
        <v>7.7</v>
      </c>
      <c r="H23">
        <v>1.1000000000000001</v>
      </c>
      <c r="I23">
        <v>0.8</v>
      </c>
      <c r="J23">
        <v>1</v>
      </c>
      <c r="K23">
        <v>0.4</v>
      </c>
      <c r="L23">
        <v>1.3</v>
      </c>
      <c r="M23">
        <v>0.7</v>
      </c>
      <c r="N23">
        <v>0.3</v>
      </c>
      <c r="O23">
        <v>0.8</v>
      </c>
      <c r="P23">
        <v>0.1</v>
      </c>
      <c r="Q23">
        <v>0.2</v>
      </c>
      <c r="R23">
        <v>0.1</v>
      </c>
      <c r="S23">
        <v>0.1</v>
      </c>
      <c r="T23">
        <v>0.4</v>
      </c>
      <c r="U23">
        <v>0.1</v>
      </c>
      <c r="V23">
        <v>0.4</v>
      </c>
      <c r="W23">
        <v>0.4</v>
      </c>
      <c r="X23">
        <v>0.2</v>
      </c>
      <c r="Y23">
        <v>3.4</v>
      </c>
      <c r="Z23">
        <v>0.7</v>
      </c>
      <c r="AA23">
        <v>1</v>
      </c>
      <c r="AB23">
        <v>1</v>
      </c>
      <c r="AC23">
        <v>0.2</v>
      </c>
      <c r="AD23">
        <v>0.5</v>
      </c>
      <c r="AE23">
        <v>0.1</v>
      </c>
      <c r="AF23">
        <v>3.8</v>
      </c>
      <c r="AG23">
        <v>1.4</v>
      </c>
      <c r="AH23">
        <v>0.6</v>
      </c>
      <c r="AI23">
        <v>0.3</v>
      </c>
      <c r="AJ23">
        <v>0.3</v>
      </c>
      <c r="AK23">
        <v>0.2</v>
      </c>
      <c r="AL23">
        <v>0.2</v>
      </c>
      <c r="AM23">
        <v>0.5</v>
      </c>
      <c r="AN23">
        <v>0.2</v>
      </c>
      <c r="AO23">
        <v>0.2</v>
      </c>
      <c r="AP23">
        <v>4</v>
      </c>
      <c r="AQ23">
        <v>0.5</v>
      </c>
      <c r="AR23">
        <v>2.9</v>
      </c>
      <c r="AS23">
        <v>0.5</v>
      </c>
      <c r="AT23">
        <v>0</v>
      </c>
      <c r="AU23">
        <v>0.1</v>
      </c>
      <c r="AV23" t="s">
        <v>773</v>
      </c>
      <c r="AW23" t="s">
        <v>773</v>
      </c>
      <c r="AX23">
        <v>3.3</v>
      </c>
      <c r="AY23">
        <v>0.3</v>
      </c>
      <c r="AZ23">
        <v>0.1</v>
      </c>
      <c r="BA23">
        <v>0.2</v>
      </c>
      <c r="BB23">
        <v>1.5</v>
      </c>
      <c r="BC23">
        <v>0.4</v>
      </c>
      <c r="BD23">
        <v>0.3</v>
      </c>
      <c r="BE23">
        <v>0.3</v>
      </c>
      <c r="BF23">
        <v>0.1</v>
      </c>
      <c r="BG23">
        <v>2.9</v>
      </c>
      <c r="BH23">
        <v>1.6</v>
      </c>
      <c r="BI23">
        <v>0.1</v>
      </c>
      <c r="BJ23">
        <v>0.5</v>
      </c>
      <c r="BK23">
        <v>0.6</v>
      </c>
      <c r="BL23" t="s">
        <v>773</v>
      </c>
      <c r="BM23" t="s">
        <v>773</v>
      </c>
      <c r="BN23" t="s">
        <v>773</v>
      </c>
      <c r="BO23" t="s">
        <v>773</v>
      </c>
      <c r="BP23" t="s">
        <v>773</v>
      </c>
      <c r="BQ23" t="s">
        <v>773</v>
      </c>
      <c r="BR23" t="s">
        <v>773</v>
      </c>
      <c r="BS23" t="s">
        <v>773</v>
      </c>
      <c r="BT23">
        <v>6.4</v>
      </c>
      <c r="BU23">
        <v>0.9</v>
      </c>
      <c r="BV23">
        <v>1.1000000000000001</v>
      </c>
      <c r="BW23">
        <v>0.3</v>
      </c>
      <c r="BX23">
        <v>0.2</v>
      </c>
      <c r="BY23">
        <v>1</v>
      </c>
      <c r="BZ23">
        <v>0.5</v>
      </c>
      <c r="CA23">
        <v>1.2</v>
      </c>
      <c r="CB23">
        <v>0.5</v>
      </c>
      <c r="CC23">
        <v>0.8</v>
      </c>
      <c r="CD23">
        <v>4.3</v>
      </c>
      <c r="CE23">
        <v>1</v>
      </c>
      <c r="CF23">
        <v>0.4</v>
      </c>
      <c r="CG23">
        <v>1.7</v>
      </c>
      <c r="CH23">
        <v>0.6</v>
      </c>
      <c r="CI23">
        <v>0.6</v>
      </c>
      <c r="CJ23">
        <v>4.5999999999999996</v>
      </c>
      <c r="CK23">
        <v>0.8</v>
      </c>
      <c r="CL23">
        <v>0.9</v>
      </c>
      <c r="CM23">
        <v>0.9</v>
      </c>
      <c r="CN23">
        <v>0</v>
      </c>
      <c r="CO23">
        <v>0.4</v>
      </c>
      <c r="CP23">
        <v>0.2</v>
      </c>
      <c r="CQ23">
        <v>0</v>
      </c>
      <c r="CR23">
        <v>0.6</v>
      </c>
      <c r="CS23">
        <v>0.3</v>
      </c>
      <c r="CT23">
        <v>0.5</v>
      </c>
      <c r="CU23">
        <v>11.1</v>
      </c>
      <c r="CV23">
        <v>0.7</v>
      </c>
      <c r="CW23">
        <v>0.7</v>
      </c>
      <c r="CX23">
        <v>1.6</v>
      </c>
      <c r="CY23">
        <v>1</v>
      </c>
      <c r="CZ23">
        <v>0.7</v>
      </c>
      <c r="DA23">
        <v>2</v>
      </c>
      <c r="DB23">
        <v>1.9</v>
      </c>
      <c r="DC23">
        <v>1.1000000000000001</v>
      </c>
      <c r="DD23">
        <v>1.4</v>
      </c>
      <c r="DE23">
        <v>0.1</v>
      </c>
      <c r="DF23">
        <v>10.9</v>
      </c>
      <c r="DG23">
        <v>1.2</v>
      </c>
      <c r="DH23">
        <v>3.3</v>
      </c>
      <c r="DI23">
        <v>1.8</v>
      </c>
      <c r="DJ23">
        <v>1.5</v>
      </c>
      <c r="DK23">
        <v>0.7</v>
      </c>
      <c r="DL23">
        <v>0.9</v>
      </c>
      <c r="DM23">
        <v>0.6</v>
      </c>
      <c r="DN23">
        <v>0.6</v>
      </c>
      <c r="DO23">
        <v>0.3</v>
      </c>
      <c r="DP23">
        <v>19.600000000000001</v>
      </c>
      <c r="DQ23">
        <v>0.3</v>
      </c>
      <c r="DR23">
        <v>0.2</v>
      </c>
      <c r="DS23">
        <v>1</v>
      </c>
      <c r="DT23">
        <v>0.4</v>
      </c>
      <c r="DU23">
        <v>3.1</v>
      </c>
      <c r="DV23">
        <v>1.3</v>
      </c>
      <c r="DW23">
        <v>0.1</v>
      </c>
      <c r="DX23">
        <v>2.4</v>
      </c>
      <c r="DY23">
        <v>6.3</v>
      </c>
      <c r="DZ23">
        <v>0.1</v>
      </c>
      <c r="EA23">
        <v>3.1</v>
      </c>
      <c r="EB23">
        <v>1.3</v>
      </c>
      <c r="EC23" t="s">
        <v>244</v>
      </c>
      <c r="ED23">
        <v>11.8</v>
      </c>
      <c r="EE23">
        <v>0.8</v>
      </c>
      <c r="EF23">
        <v>2.7</v>
      </c>
      <c r="EG23">
        <v>1</v>
      </c>
      <c r="EH23">
        <v>1</v>
      </c>
      <c r="EI23">
        <v>0.2</v>
      </c>
      <c r="EJ23">
        <v>0.9</v>
      </c>
      <c r="EK23">
        <v>0.7</v>
      </c>
      <c r="EL23">
        <v>1.4</v>
      </c>
      <c r="EM23">
        <v>1.2</v>
      </c>
      <c r="EN23">
        <v>1.1000000000000001</v>
      </c>
      <c r="EO23">
        <v>0.8</v>
      </c>
      <c r="EP23">
        <v>5.7</v>
      </c>
      <c r="EQ23">
        <v>0.6</v>
      </c>
      <c r="ER23">
        <v>2.4</v>
      </c>
      <c r="ES23">
        <v>0.3</v>
      </c>
      <c r="ET23">
        <v>1.3</v>
      </c>
      <c r="EU23">
        <v>0.4</v>
      </c>
      <c r="EV23">
        <v>0.6</v>
      </c>
      <c r="EW23">
        <v>0.1</v>
      </c>
      <c r="EX23">
        <v>3.2</v>
      </c>
      <c r="EY23">
        <v>0.3</v>
      </c>
      <c r="EZ23">
        <v>1.5</v>
      </c>
      <c r="FA23">
        <v>0.9</v>
      </c>
      <c r="FB23">
        <v>0.5</v>
      </c>
      <c r="FC23">
        <v>3.3</v>
      </c>
      <c r="FD23">
        <v>0.5</v>
      </c>
      <c r="FE23">
        <v>2.5</v>
      </c>
      <c r="FF23">
        <v>0.3</v>
      </c>
      <c r="FG23">
        <v>0</v>
      </c>
      <c r="FH23">
        <v>1.6</v>
      </c>
      <c r="FI23">
        <v>0.8</v>
      </c>
      <c r="FJ23">
        <v>0.1</v>
      </c>
      <c r="FK23">
        <v>0.4</v>
      </c>
      <c r="FL23">
        <v>0.4</v>
      </c>
      <c r="FM23">
        <v>1.9</v>
      </c>
      <c r="FN23">
        <v>1.1000000000000001</v>
      </c>
      <c r="FO23">
        <v>0.4</v>
      </c>
      <c r="FP23">
        <v>0</v>
      </c>
      <c r="FQ23">
        <v>0.4</v>
      </c>
      <c r="FR23">
        <v>4</v>
      </c>
      <c r="FS23">
        <v>0.4</v>
      </c>
      <c r="FT23">
        <v>0.5</v>
      </c>
      <c r="FU23">
        <v>0.3</v>
      </c>
      <c r="FV23">
        <v>0.3</v>
      </c>
      <c r="FW23">
        <v>0.2</v>
      </c>
      <c r="FX23" t="s">
        <v>244</v>
      </c>
      <c r="FY23">
        <v>0.9</v>
      </c>
      <c r="FZ23">
        <v>0.1</v>
      </c>
      <c r="GA23">
        <v>1.2</v>
      </c>
      <c r="GB23">
        <v>0.1</v>
      </c>
      <c r="GC23">
        <v>3.6</v>
      </c>
      <c r="GD23">
        <v>1.2</v>
      </c>
      <c r="GE23">
        <v>0.9</v>
      </c>
      <c r="GF23">
        <v>0.6</v>
      </c>
      <c r="GG23">
        <v>0.5</v>
      </c>
      <c r="GH23">
        <v>0.4</v>
      </c>
      <c r="GI23">
        <v>6.2</v>
      </c>
      <c r="GJ23">
        <v>0.4</v>
      </c>
      <c r="GK23">
        <v>0</v>
      </c>
      <c r="GL23">
        <v>1.2</v>
      </c>
      <c r="GM23">
        <v>0.9</v>
      </c>
      <c r="GN23">
        <v>1</v>
      </c>
      <c r="GO23">
        <v>0.4</v>
      </c>
      <c r="GP23">
        <v>0.9</v>
      </c>
      <c r="GQ23">
        <v>1.5</v>
      </c>
    </row>
    <row r="24" spans="1:199" x14ac:dyDescent="0.15">
      <c r="A24" t="s">
        <v>582</v>
      </c>
      <c r="B24">
        <v>174.1</v>
      </c>
      <c r="C24">
        <v>8.9</v>
      </c>
      <c r="D24">
        <v>0.8</v>
      </c>
      <c r="E24">
        <v>0</v>
      </c>
      <c r="F24">
        <v>0.1</v>
      </c>
      <c r="G24">
        <v>3.6</v>
      </c>
      <c r="H24">
        <v>0.7</v>
      </c>
      <c r="I24">
        <v>0.4</v>
      </c>
      <c r="J24">
        <v>0.5</v>
      </c>
      <c r="K24">
        <v>0.2</v>
      </c>
      <c r="L24">
        <v>0.6</v>
      </c>
      <c r="M24">
        <v>0.4</v>
      </c>
      <c r="N24">
        <v>0.1</v>
      </c>
      <c r="O24">
        <v>0.4</v>
      </c>
      <c r="P24">
        <v>0</v>
      </c>
      <c r="Q24">
        <v>0</v>
      </c>
      <c r="R24">
        <v>0.1</v>
      </c>
      <c r="S24">
        <v>0</v>
      </c>
      <c r="T24">
        <v>0.3</v>
      </c>
      <c r="U24">
        <v>0.1</v>
      </c>
      <c r="V24">
        <v>0.2</v>
      </c>
      <c r="W24">
        <v>0.2</v>
      </c>
      <c r="X24">
        <v>0.1</v>
      </c>
      <c r="Y24">
        <v>2.1</v>
      </c>
      <c r="Z24">
        <v>0.5</v>
      </c>
      <c r="AA24">
        <v>0.6</v>
      </c>
      <c r="AB24">
        <v>0.6</v>
      </c>
      <c r="AC24">
        <v>0.1</v>
      </c>
      <c r="AD24">
        <v>0.3</v>
      </c>
      <c r="AE24">
        <v>0</v>
      </c>
      <c r="AF24">
        <v>2.6</v>
      </c>
      <c r="AG24">
        <v>0.9</v>
      </c>
      <c r="AH24">
        <v>0.4</v>
      </c>
      <c r="AI24">
        <v>0.2</v>
      </c>
      <c r="AJ24">
        <v>0.2</v>
      </c>
      <c r="AK24">
        <v>0.1</v>
      </c>
      <c r="AL24">
        <v>0.2</v>
      </c>
      <c r="AM24">
        <v>0.3</v>
      </c>
      <c r="AN24">
        <v>0.1</v>
      </c>
      <c r="AO24">
        <v>0.1</v>
      </c>
      <c r="AP24">
        <v>2.2999999999999998</v>
      </c>
      <c r="AQ24">
        <v>0.2</v>
      </c>
      <c r="AR24">
        <v>1.7</v>
      </c>
      <c r="AS24">
        <v>0.4</v>
      </c>
      <c r="AT24" t="s">
        <v>244</v>
      </c>
      <c r="AU24">
        <v>0.1</v>
      </c>
      <c r="AV24" t="s">
        <v>773</v>
      </c>
      <c r="AW24" t="s">
        <v>773</v>
      </c>
      <c r="AX24">
        <v>2.1</v>
      </c>
      <c r="AY24">
        <v>0.2</v>
      </c>
      <c r="AZ24">
        <v>0.1</v>
      </c>
      <c r="BA24">
        <v>0.1</v>
      </c>
      <c r="BB24">
        <v>1</v>
      </c>
      <c r="BC24">
        <v>0.2</v>
      </c>
      <c r="BD24">
        <v>0.2</v>
      </c>
      <c r="BE24">
        <v>0.2</v>
      </c>
      <c r="BF24">
        <v>0.1</v>
      </c>
      <c r="BG24">
        <v>1.7</v>
      </c>
      <c r="BH24">
        <v>1</v>
      </c>
      <c r="BI24">
        <v>0.1</v>
      </c>
      <c r="BJ24">
        <v>0.2</v>
      </c>
      <c r="BK24">
        <v>0.4</v>
      </c>
      <c r="BL24" t="s">
        <v>773</v>
      </c>
      <c r="BM24" t="s">
        <v>773</v>
      </c>
      <c r="BN24" t="s">
        <v>773</v>
      </c>
      <c r="BO24" t="s">
        <v>773</v>
      </c>
      <c r="BP24" t="s">
        <v>773</v>
      </c>
      <c r="BQ24" t="s">
        <v>773</v>
      </c>
      <c r="BR24" t="s">
        <v>773</v>
      </c>
      <c r="BS24" t="s">
        <v>773</v>
      </c>
      <c r="BT24">
        <v>4.8</v>
      </c>
      <c r="BU24">
        <v>0.7</v>
      </c>
      <c r="BV24">
        <v>0.9</v>
      </c>
      <c r="BW24">
        <v>0.2</v>
      </c>
      <c r="BX24">
        <v>0.1</v>
      </c>
      <c r="BY24">
        <v>0.8</v>
      </c>
      <c r="BZ24">
        <v>0.3</v>
      </c>
      <c r="CA24">
        <v>0.9</v>
      </c>
      <c r="CB24">
        <v>0.3</v>
      </c>
      <c r="CC24">
        <v>0.5</v>
      </c>
      <c r="CD24">
        <v>3</v>
      </c>
      <c r="CE24">
        <v>0.7</v>
      </c>
      <c r="CF24">
        <v>0.3</v>
      </c>
      <c r="CG24">
        <v>1.1000000000000001</v>
      </c>
      <c r="CH24">
        <v>0.5</v>
      </c>
      <c r="CI24">
        <v>0.5</v>
      </c>
      <c r="CJ24">
        <v>3.2</v>
      </c>
      <c r="CK24">
        <v>0.6</v>
      </c>
      <c r="CL24">
        <v>0.7</v>
      </c>
      <c r="CM24">
        <v>0.6</v>
      </c>
      <c r="CN24">
        <v>0</v>
      </c>
      <c r="CO24">
        <v>0.2</v>
      </c>
      <c r="CP24">
        <v>0.2</v>
      </c>
      <c r="CQ24" t="s">
        <v>244</v>
      </c>
      <c r="CR24">
        <v>0.4</v>
      </c>
      <c r="CS24">
        <v>0.3</v>
      </c>
      <c r="CT24">
        <v>0.4</v>
      </c>
      <c r="CU24">
        <v>6.7</v>
      </c>
      <c r="CV24">
        <v>0.4</v>
      </c>
      <c r="CW24">
        <v>0.3</v>
      </c>
      <c r="CX24">
        <v>0.9</v>
      </c>
      <c r="CY24">
        <v>0.8</v>
      </c>
      <c r="CZ24">
        <v>0.6</v>
      </c>
      <c r="DA24">
        <v>1.4</v>
      </c>
      <c r="DB24">
        <v>0.6</v>
      </c>
      <c r="DC24">
        <v>0.8</v>
      </c>
      <c r="DD24">
        <v>0.9</v>
      </c>
      <c r="DE24">
        <v>0.1</v>
      </c>
      <c r="DF24">
        <v>7.7</v>
      </c>
      <c r="DG24">
        <v>0.9</v>
      </c>
      <c r="DH24">
        <v>2.4</v>
      </c>
      <c r="DI24">
        <v>1.3</v>
      </c>
      <c r="DJ24">
        <v>0.9</v>
      </c>
      <c r="DK24">
        <v>0.6</v>
      </c>
      <c r="DL24">
        <v>0.7</v>
      </c>
      <c r="DM24">
        <v>0.5</v>
      </c>
      <c r="DN24">
        <v>0.3</v>
      </c>
      <c r="DO24">
        <v>0.3</v>
      </c>
      <c r="DP24">
        <v>12.6</v>
      </c>
      <c r="DQ24">
        <v>0.1</v>
      </c>
      <c r="DR24">
        <v>0.1</v>
      </c>
      <c r="DS24">
        <v>0.6</v>
      </c>
      <c r="DT24">
        <v>0.1</v>
      </c>
      <c r="DU24">
        <v>2</v>
      </c>
      <c r="DV24">
        <v>0.8</v>
      </c>
      <c r="DW24">
        <v>0</v>
      </c>
      <c r="DX24">
        <v>1.5</v>
      </c>
      <c r="DY24">
        <v>4.2</v>
      </c>
      <c r="DZ24">
        <v>0</v>
      </c>
      <c r="EA24">
        <v>2.2000000000000002</v>
      </c>
      <c r="EB24">
        <v>1</v>
      </c>
      <c r="EC24" t="s">
        <v>244</v>
      </c>
      <c r="ED24">
        <v>7.6</v>
      </c>
      <c r="EE24">
        <v>0.5</v>
      </c>
      <c r="EF24">
        <v>1.8</v>
      </c>
      <c r="EG24">
        <v>0.6</v>
      </c>
      <c r="EH24">
        <v>0.7</v>
      </c>
      <c r="EI24">
        <v>0.2</v>
      </c>
      <c r="EJ24">
        <v>0.6</v>
      </c>
      <c r="EK24">
        <v>0.6</v>
      </c>
      <c r="EL24">
        <v>0.9</v>
      </c>
      <c r="EM24">
        <v>0.9</v>
      </c>
      <c r="EN24">
        <v>0.4</v>
      </c>
      <c r="EO24">
        <v>0.5</v>
      </c>
      <c r="EP24">
        <v>3.5</v>
      </c>
      <c r="EQ24">
        <v>0.4</v>
      </c>
      <c r="ER24">
        <v>1.6</v>
      </c>
      <c r="ES24">
        <v>0.1</v>
      </c>
      <c r="ET24">
        <v>0.7</v>
      </c>
      <c r="EU24">
        <v>0.3</v>
      </c>
      <c r="EV24">
        <v>0.4</v>
      </c>
      <c r="EW24">
        <v>0.1</v>
      </c>
      <c r="EX24">
        <v>2.1</v>
      </c>
      <c r="EY24">
        <v>0.2</v>
      </c>
      <c r="EZ24">
        <v>1</v>
      </c>
      <c r="FA24">
        <v>0.6</v>
      </c>
      <c r="FB24">
        <v>0.3</v>
      </c>
      <c r="FC24">
        <v>1.9</v>
      </c>
      <c r="FD24">
        <v>0.2</v>
      </c>
      <c r="FE24">
        <v>1.5</v>
      </c>
      <c r="FF24">
        <v>0.1</v>
      </c>
      <c r="FG24" t="s">
        <v>244</v>
      </c>
      <c r="FH24">
        <v>1</v>
      </c>
      <c r="FI24">
        <v>0.4</v>
      </c>
      <c r="FJ24">
        <v>0.1</v>
      </c>
      <c r="FK24">
        <v>0.3</v>
      </c>
      <c r="FL24">
        <v>0.2</v>
      </c>
      <c r="FM24">
        <v>1.3</v>
      </c>
      <c r="FN24">
        <v>0.7</v>
      </c>
      <c r="FO24">
        <v>0.3</v>
      </c>
      <c r="FP24" t="s">
        <v>244</v>
      </c>
      <c r="FQ24">
        <v>0.3</v>
      </c>
      <c r="FR24">
        <v>2.6</v>
      </c>
      <c r="FS24">
        <v>0.2</v>
      </c>
      <c r="FT24">
        <v>0.3</v>
      </c>
      <c r="FU24">
        <v>0.1</v>
      </c>
      <c r="FV24">
        <v>0.1</v>
      </c>
      <c r="FW24">
        <v>0.1</v>
      </c>
      <c r="FX24" t="s">
        <v>244</v>
      </c>
      <c r="FY24">
        <v>0.6</v>
      </c>
      <c r="FZ24">
        <v>0</v>
      </c>
      <c r="GA24">
        <v>0.9</v>
      </c>
      <c r="GB24">
        <v>0.1</v>
      </c>
      <c r="GC24">
        <v>2.6</v>
      </c>
      <c r="GD24">
        <v>1</v>
      </c>
      <c r="GE24">
        <v>0.7</v>
      </c>
      <c r="GF24">
        <v>0.4</v>
      </c>
      <c r="GG24">
        <v>0.3</v>
      </c>
      <c r="GH24">
        <v>0.3</v>
      </c>
      <c r="GI24">
        <v>3.9</v>
      </c>
      <c r="GJ24">
        <v>0.2</v>
      </c>
      <c r="GK24" t="s">
        <v>244</v>
      </c>
      <c r="GL24">
        <v>0.8</v>
      </c>
      <c r="GM24">
        <v>0.5</v>
      </c>
      <c r="GN24">
        <v>0.6</v>
      </c>
      <c r="GO24">
        <v>0.3</v>
      </c>
      <c r="GP24">
        <v>0.6</v>
      </c>
      <c r="GQ24">
        <v>0.8</v>
      </c>
    </row>
    <row r="25" spans="1:199" x14ac:dyDescent="0.15">
      <c r="A25" t="s">
        <v>506</v>
      </c>
      <c r="B25">
        <v>28.5</v>
      </c>
      <c r="C25">
        <v>2.2999999999999998</v>
      </c>
      <c r="D25">
        <v>0.2</v>
      </c>
      <c r="E25">
        <v>0</v>
      </c>
      <c r="F25">
        <v>0</v>
      </c>
      <c r="G25">
        <v>1</v>
      </c>
      <c r="H25">
        <v>0.1</v>
      </c>
      <c r="I25">
        <v>0.1</v>
      </c>
      <c r="J25">
        <v>0.1</v>
      </c>
      <c r="K25">
        <v>0</v>
      </c>
      <c r="L25">
        <v>0.2</v>
      </c>
      <c r="M25">
        <v>0.1</v>
      </c>
      <c r="N25">
        <v>0</v>
      </c>
      <c r="O25">
        <v>0.1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0.3</v>
      </c>
      <c r="Z25">
        <v>0.1</v>
      </c>
      <c r="AA25">
        <v>0.1</v>
      </c>
      <c r="AB25">
        <v>0.1</v>
      </c>
      <c r="AC25">
        <v>0</v>
      </c>
      <c r="AD25">
        <v>0</v>
      </c>
      <c r="AE25">
        <v>0</v>
      </c>
      <c r="AF25">
        <v>0.4</v>
      </c>
      <c r="AG25">
        <v>0.2</v>
      </c>
      <c r="AH25">
        <v>0.1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0.5</v>
      </c>
      <c r="AQ25">
        <v>0.1</v>
      </c>
      <c r="AR25">
        <v>0.3</v>
      </c>
      <c r="AS25">
        <v>0.1</v>
      </c>
      <c r="AT25" t="s">
        <v>244</v>
      </c>
      <c r="AU25">
        <v>0</v>
      </c>
      <c r="AV25" t="s">
        <v>773</v>
      </c>
      <c r="AW25" t="s">
        <v>773</v>
      </c>
      <c r="AX25">
        <v>0.3</v>
      </c>
      <c r="AY25">
        <v>0</v>
      </c>
      <c r="AZ25">
        <v>0</v>
      </c>
      <c r="BA25">
        <v>0</v>
      </c>
      <c r="BB25">
        <v>0.1</v>
      </c>
      <c r="BC25">
        <v>0</v>
      </c>
      <c r="BD25">
        <v>0.1</v>
      </c>
      <c r="BE25">
        <v>0</v>
      </c>
      <c r="BF25">
        <v>0</v>
      </c>
      <c r="BG25">
        <v>0.4</v>
      </c>
      <c r="BH25">
        <v>0.2</v>
      </c>
      <c r="BI25">
        <v>0</v>
      </c>
      <c r="BJ25">
        <v>0.1</v>
      </c>
      <c r="BK25">
        <v>0.1</v>
      </c>
      <c r="BL25" t="s">
        <v>773</v>
      </c>
      <c r="BM25" t="s">
        <v>773</v>
      </c>
      <c r="BN25" t="s">
        <v>773</v>
      </c>
      <c r="BO25" t="s">
        <v>773</v>
      </c>
      <c r="BP25" t="s">
        <v>773</v>
      </c>
      <c r="BQ25" t="s">
        <v>773</v>
      </c>
      <c r="BR25" t="s">
        <v>773</v>
      </c>
      <c r="BS25" t="s">
        <v>773</v>
      </c>
      <c r="BT25">
        <v>0.4</v>
      </c>
      <c r="BU25">
        <v>0.1</v>
      </c>
      <c r="BV25">
        <v>0.1</v>
      </c>
      <c r="BW25">
        <v>0</v>
      </c>
      <c r="BX25">
        <v>0</v>
      </c>
      <c r="BY25">
        <v>0</v>
      </c>
      <c r="BZ25">
        <v>0.1</v>
      </c>
      <c r="CA25">
        <v>0.1</v>
      </c>
      <c r="CB25">
        <v>0</v>
      </c>
      <c r="CC25">
        <v>0.1</v>
      </c>
      <c r="CD25">
        <v>0.4</v>
      </c>
      <c r="CE25">
        <v>0.1</v>
      </c>
      <c r="CF25">
        <v>0</v>
      </c>
      <c r="CG25">
        <v>0.1</v>
      </c>
      <c r="CH25">
        <v>0.1</v>
      </c>
      <c r="CI25">
        <v>0</v>
      </c>
      <c r="CJ25">
        <v>0.4</v>
      </c>
      <c r="CK25">
        <v>0.1</v>
      </c>
      <c r="CL25">
        <v>0.1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0.1</v>
      </c>
      <c r="CS25">
        <v>0</v>
      </c>
      <c r="CT25">
        <v>0</v>
      </c>
      <c r="CU25">
        <v>0.9</v>
      </c>
      <c r="CV25">
        <v>0.1</v>
      </c>
      <c r="CW25">
        <v>0</v>
      </c>
      <c r="CX25">
        <v>0.3</v>
      </c>
      <c r="CY25">
        <v>0.1</v>
      </c>
      <c r="CZ25">
        <v>0</v>
      </c>
      <c r="DA25">
        <v>0.1</v>
      </c>
      <c r="DB25">
        <v>0</v>
      </c>
      <c r="DC25">
        <v>0.1</v>
      </c>
      <c r="DD25">
        <v>0.1</v>
      </c>
      <c r="DE25">
        <v>0</v>
      </c>
      <c r="DF25">
        <v>1</v>
      </c>
      <c r="DG25">
        <v>0.1</v>
      </c>
      <c r="DH25">
        <v>0.3</v>
      </c>
      <c r="DI25">
        <v>0.1</v>
      </c>
      <c r="DJ25">
        <v>0.2</v>
      </c>
      <c r="DK25">
        <v>0.1</v>
      </c>
      <c r="DL25">
        <v>0.1</v>
      </c>
      <c r="DM25">
        <v>0.1</v>
      </c>
      <c r="DN25">
        <v>0.1</v>
      </c>
      <c r="DO25">
        <v>0</v>
      </c>
      <c r="DP25">
        <v>2.2000000000000002</v>
      </c>
      <c r="DQ25">
        <v>0.1</v>
      </c>
      <c r="DR25">
        <v>0</v>
      </c>
      <c r="DS25">
        <v>0.1</v>
      </c>
      <c r="DT25">
        <v>0.2</v>
      </c>
      <c r="DU25">
        <v>0.4</v>
      </c>
      <c r="DV25">
        <v>0.2</v>
      </c>
      <c r="DW25">
        <v>0</v>
      </c>
      <c r="DX25">
        <v>0.2</v>
      </c>
      <c r="DY25">
        <v>0.4</v>
      </c>
      <c r="DZ25">
        <v>0</v>
      </c>
      <c r="EA25">
        <v>0.3</v>
      </c>
      <c r="EB25">
        <v>0.1</v>
      </c>
      <c r="EC25" t="s">
        <v>244</v>
      </c>
      <c r="ED25">
        <v>1.3</v>
      </c>
      <c r="EE25">
        <v>0.1</v>
      </c>
      <c r="EF25">
        <v>0.3</v>
      </c>
      <c r="EG25">
        <v>0.2</v>
      </c>
      <c r="EH25">
        <v>0.2</v>
      </c>
      <c r="EI25">
        <v>0</v>
      </c>
      <c r="EJ25">
        <v>0.1</v>
      </c>
      <c r="EK25">
        <v>0.1</v>
      </c>
      <c r="EL25">
        <v>0.1</v>
      </c>
      <c r="EM25">
        <v>0.1</v>
      </c>
      <c r="EN25">
        <v>0.1</v>
      </c>
      <c r="EO25">
        <v>0.1</v>
      </c>
      <c r="EP25">
        <v>0.6</v>
      </c>
      <c r="EQ25">
        <v>0</v>
      </c>
      <c r="ER25">
        <v>0.3</v>
      </c>
      <c r="ES25">
        <v>0</v>
      </c>
      <c r="ET25">
        <v>0.2</v>
      </c>
      <c r="EU25">
        <v>0</v>
      </c>
      <c r="EV25">
        <v>0</v>
      </c>
      <c r="EW25">
        <v>0</v>
      </c>
      <c r="EX25">
        <v>0.3</v>
      </c>
      <c r="EY25">
        <v>0</v>
      </c>
      <c r="EZ25">
        <v>0.1</v>
      </c>
      <c r="FA25">
        <v>0.1</v>
      </c>
      <c r="FB25">
        <v>0</v>
      </c>
      <c r="FC25">
        <v>0.4</v>
      </c>
      <c r="FD25">
        <v>0.1</v>
      </c>
      <c r="FE25">
        <v>0.3</v>
      </c>
      <c r="FF25">
        <v>0</v>
      </c>
      <c r="FG25" t="s">
        <v>244</v>
      </c>
      <c r="FH25">
        <v>0.2</v>
      </c>
      <c r="FI25">
        <v>0.1</v>
      </c>
      <c r="FJ25">
        <v>0</v>
      </c>
      <c r="FK25">
        <v>0</v>
      </c>
      <c r="FL25">
        <v>0</v>
      </c>
      <c r="FM25">
        <v>0.2</v>
      </c>
      <c r="FN25">
        <v>0.1</v>
      </c>
      <c r="FO25">
        <v>0</v>
      </c>
      <c r="FP25">
        <v>0</v>
      </c>
      <c r="FQ25">
        <v>0</v>
      </c>
      <c r="FR25">
        <v>0.4</v>
      </c>
      <c r="FS25">
        <v>0</v>
      </c>
      <c r="FT25">
        <v>0.1</v>
      </c>
      <c r="FU25">
        <v>0.1</v>
      </c>
      <c r="FV25">
        <v>0</v>
      </c>
      <c r="FW25">
        <v>0</v>
      </c>
      <c r="FX25" t="s">
        <v>244</v>
      </c>
      <c r="FY25">
        <v>0.1</v>
      </c>
      <c r="FZ25">
        <v>0</v>
      </c>
      <c r="GA25">
        <v>0.1</v>
      </c>
      <c r="GB25">
        <v>0</v>
      </c>
      <c r="GC25">
        <v>0.4</v>
      </c>
      <c r="GD25">
        <v>0.1</v>
      </c>
      <c r="GE25">
        <v>0.1</v>
      </c>
      <c r="GF25">
        <v>0</v>
      </c>
      <c r="GG25">
        <v>0.1</v>
      </c>
      <c r="GH25">
        <v>0</v>
      </c>
      <c r="GI25">
        <v>0.6</v>
      </c>
      <c r="GJ25">
        <v>0</v>
      </c>
      <c r="GK25">
        <v>0</v>
      </c>
      <c r="GL25">
        <v>0.1</v>
      </c>
      <c r="GM25">
        <v>0.1</v>
      </c>
      <c r="GN25">
        <v>0.1</v>
      </c>
      <c r="GO25">
        <v>0</v>
      </c>
      <c r="GP25">
        <v>0.1</v>
      </c>
      <c r="GQ25">
        <v>0.1</v>
      </c>
    </row>
    <row r="26" spans="1:199" x14ac:dyDescent="0.15">
      <c r="A26" t="s">
        <v>507</v>
      </c>
      <c r="B26">
        <v>5.3</v>
      </c>
      <c r="C26">
        <v>0.4</v>
      </c>
      <c r="D26">
        <v>0</v>
      </c>
      <c r="E26">
        <v>0</v>
      </c>
      <c r="F26">
        <v>0</v>
      </c>
      <c r="G26">
        <v>0.2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 t="s">
        <v>244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0.1</v>
      </c>
      <c r="AH26">
        <v>0</v>
      </c>
      <c r="AI26">
        <v>0</v>
      </c>
      <c r="AJ26">
        <v>0</v>
      </c>
      <c r="AK26" t="s">
        <v>244</v>
      </c>
      <c r="AL26">
        <v>0</v>
      </c>
      <c r="AM26">
        <v>0</v>
      </c>
      <c r="AN26">
        <v>0</v>
      </c>
      <c r="AO26">
        <v>0</v>
      </c>
      <c r="AP26">
        <v>0.1</v>
      </c>
      <c r="AQ26">
        <v>0</v>
      </c>
      <c r="AR26">
        <v>0.1</v>
      </c>
      <c r="AS26">
        <v>0</v>
      </c>
      <c r="AT26" t="s">
        <v>244</v>
      </c>
      <c r="AU26" t="s">
        <v>244</v>
      </c>
      <c r="AV26" t="s">
        <v>773</v>
      </c>
      <c r="AW26" t="s">
        <v>773</v>
      </c>
      <c r="AX26">
        <v>0</v>
      </c>
      <c r="AY26">
        <v>0</v>
      </c>
      <c r="AZ26" t="s">
        <v>244</v>
      </c>
      <c r="BA26">
        <v>0</v>
      </c>
      <c r="BB26">
        <v>0</v>
      </c>
      <c r="BC26">
        <v>0</v>
      </c>
      <c r="BD26">
        <v>0</v>
      </c>
      <c r="BE26">
        <v>0</v>
      </c>
      <c r="BF26" t="s">
        <v>244</v>
      </c>
      <c r="BG26">
        <v>0.1</v>
      </c>
      <c r="BH26">
        <v>0</v>
      </c>
      <c r="BI26" t="s">
        <v>244</v>
      </c>
      <c r="BJ26">
        <v>0</v>
      </c>
      <c r="BK26">
        <v>0</v>
      </c>
      <c r="BL26" t="s">
        <v>773</v>
      </c>
      <c r="BM26" t="s">
        <v>773</v>
      </c>
      <c r="BN26" t="s">
        <v>773</v>
      </c>
      <c r="BO26" t="s">
        <v>773</v>
      </c>
      <c r="BP26" t="s">
        <v>773</v>
      </c>
      <c r="BQ26" t="s">
        <v>773</v>
      </c>
      <c r="BR26" t="s">
        <v>773</v>
      </c>
      <c r="BS26" t="s">
        <v>773</v>
      </c>
      <c r="BT26">
        <v>0.1</v>
      </c>
      <c r="BU26">
        <v>0</v>
      </c>
      <c r="BV26" t="s">
        <v>244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0.1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0.1</v>
      </c>
      <c r="CK26">
        <v>0</v>
      </c>
      <c r="CL26">
        <v>0</v>
      </c>
      <c r="CM26">
        <v>0</v>
      </c>
      <c r="CN26" t="s">
        <v>244</v>
      </c>
      <c r="CO26">
        <v>0</v>
      </c>
      <c r="CP26">
        <v>0</v>
      </c>
      <c r="CQ26" t="s">
        <v>244</v>
      </c>
      <c r="CR26">
        <v>0</v>
      </c>
      <c r="CS26">
        <v>0</v>
      </c>
      <c r="CT26">
        <v>0</v>
      </c>
      <c r="CU26">
        <v>0.1</v>
      </c>
      <c r="CV26">
        <v>0</v>
      </c>
      <c r="CW26" t="s">
        <v>244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0.2</v>
      </c>
      <c r="DG26">
        <v>0</v>
      </c>
      <c r="DH26">
        <v>0.1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0.4</v>
      </c>
      <c r="DQ26">
        <v>0</v>
      </c>
      <c r="DR26">
        <v>0</v>
      </c>
      <c r="DS26">
        <v>0.1</v>
      </c>
      <c r="DT26">
        <v>0</v>
      </c>
      <c r="DU26">
        <v>0.1</v>
      </c>
      <c r="DV26">
        <v>0</v>
      </c>
      <c r="DW26">
        <v>0</v>
      </c>
      <c r="DX26">
        <v>0</v>
      </c>
      <c r="DY26">
        <v>0.1</v>
      </c>
      <c r="DZ26">
        <v>0</v>
      </c>
      <c r="EA26">
        <v>0.1</v>
      </c>
      <c r="EB26">
        <v>0</v>
      </c>
      <c r="EC26" t="s">
        <v>244</v>
      </c>
      <c r="ED26">
        <v>0.2</v>
      </c>
      <c r="EE26" t="s">
        <v>244</v>
      </c>
      <c r="EF26">
        <v>0.1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0.1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 t="s">
        <v>244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0.1</v>
      </c>
      <c r="FD26">
        <v>0</v>
      </c>
      <c r="FE26">
        <v>0.1</v>
      </c>
      <c r="FF26">
        <v>0</v>
      </c>
      <c r="FG26" t="s">
        <v>244</v>
      </c>
      <c r="FH26">
        <v>0.1</v>
      </c>
      <c r="FI26">
        <v>0.1</v>
      </c>
      <c r="FJ26" t="s">
        <v>244</v>
      </c>
      <c r="FK26">
        <v>0</v>
      </c>
      <c r="FL26">
        <v>0</v>
      </c>
      <c r="FM26">
        <v>0</v>
      </c>
      <c r="FN26">
        <v>0</v>
      </c>
      <c r="FO26">
        <v>0</v>
      </c>
      <c r="FP26" t="s">
        <v>244</v>
      </c>
      <c r="FQ26">
        <v>0</v>
      </c>
      <c r="FR26">
        <v>0.1</v>
      </c>
      <c r="FS26">
        <v>0</v>
      </c>
      <c r="FT26">
        <v>0</v>
      </c>
      <c r="FU26">
        <v>0</v>
      </c>
      <c r="FV26">
        <v>0</v>
      </c>
      <c r="FW26">
        <v>0</v>
      </c>
      <c r="FX26" t="s">
        <v>244</v>
      </c>
      <c r="FY26">
        <v>0</v>
      </c>
      <c r="FZ26">
        <v>0</v>
      </c>
      <c r="GA26">
        <v>0</v>
      </c>
      <c r="GB26" t="s">
        <v>244</v>
      </c>
      <c r="GC26">
        <v>0.1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0.1</v>
      </c>
      <c r="GJ26">
        <v>0</v>
      </c>
      <c r="GK26" t="s">
        <v>244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</row>
    <row r="27" spans="1:199" x14ac:dyDescent="0.15">
      <c r="A27" t="s">
        <v>508</v>
      </c>
      <c r="B27">
        <v>111.6</v>
      </c>
      <c r="C27">
        <v>7.2</v>
      </c>
      <c r="D27">
        <v>0.6</v>
      </c>
      <c r="E27">
        <v>0</v>
      </c>
      <c r="F27">
        <v>0.2</v>
      </c>
      <c r="G27">
        <v>2.7</v>
      </c>
      <c r="H27">
        <v>0.3</v>
      </c>
      <c r="I27">
        <v>0.2</v>
      </c>
      <c r="J27">
        <v>0.3</v>
      </c>
      <c r="K27">
        <v>0.1</v>
      </c>
      <c r="L27">
        <v>0.4</v>
      </c>
      <c r="M27">
        <v>0.2</v>
      </c>
      <c r="N27">
        <v>0</v>
      </c>
      <c r="O27">
        <v>0.8</v>
      </c>
      <c r="P27">
        <v>0.1</v>
      </c>
      <c r="Q27">
        <v>0</v>
      </c>
      <c r="R27">
        <v>0</v>
      </c>
      <c r="S27">
        <v>0</v>
      </c>
      <c r="T27">
        <v>0.2</v>
      </c>
      <c r="U27">
        <v>0.1</v>
      </c>
      <c r="V27">
        <v>0.5</v>
      </c>
      <c r="W27">
        <v>0.2</v>
      </c>
      <c r="X27">
        <v>0.1</v>
      </c>
      <c r="Y27">
        <v>1.6</v>
      </c>
      <c r="Z27">
        <v>0.2</v>
      </c>
      <c r="AA27">
        <v>0.6</v>
      </c>
      <c r="AB27">
        <v>0.5</v>
      </c>
      <c r="AC27">
        <v>0.1</v>
      </c>
      <c r="AD27">
        <v>0.1</v>
      </c>
      <c r="AE27">
        <v>0</v>
      </c>
      <c r="AF27">
        <v>1.1000000000000001</v>
      </c>
      <c r="AG27">
        <v>0.4</v>
      </c>
      <c r="AH27">
        <v>0.1</v>
      </c>
      <c r="AI27">
        <v>0.1</v>
      </c>
      <c r="AJ27">
        <v>0.2</v>
      </c>
      <c r="AK27">
        <v>0</v>
      </c>
      <c r="AL27">
        <v>0.1</v>
      </c>
      <c r="AM27">
        <v>0.1</v>
      </c>
      <c r="AN27">
        <v>0</v>
      </c>
      <c r="AO27">
        <v>0</v>
      </c>
      <c r="AP27">
        <v>1.4</v>
      </c>
      <c r="AQ27">
        <v>0.2</v>
      </c>
      <c r="AR27">
        <v>1</v>
      </c>
      <c r="AS27">
        <v>0.1</v>
      </c>
      <c r="AT27">
        <v>0.1</v>
      </c>
      <c r="AU27">
        <v>0</v>
      </c>
      <c r="AV27" t="s">
        <v>773</v>
      </c>
      <c r="AW27" t="s">
        <v>773</v>
      </c>
      <c r="AX27">
        <v>1.3</v>
      </c>
      <c r="AY27">
        <v>0.1</v>
      </c>
      <c r="AZ27">
        <v>0</v>
      </c>
      <c r="BA27">
        <v>0.1</v>
      </c>
      <c r="BB27">
        <v>0.5</v>
      </c>
      <c r="BC27">
        <v>0.3</v>
      </c>
      <c r="BD27">
        <v>0.2</v>
      </c>
      <c r="BE27">
        <v>0.1</v>
      </c>
      <c r="BF27">
        <v>0</v>
      </c>
      <c r="BG27">
        <v>1.3</v>
      </c>
      <c r="BH27">
        <v>0.8</v>
      </c>
      <c r="BI27">
        <v>0</v>
      </c>
      <c r="BJ27">
        <v>0.3</v>
      </c>
      <c r="BK27">
        <v>0.2</v>
      </c>
      <c r="BL27" t="s">
        <v>773</v>
      </c>
      <c r="BM27" t="s">
        <v>773</v>
      </c>
      <c r="BN27" t="s">
        <v>773</v>
      </c>
      <c r="BO27" t="s">
        <v>773</v>
      </c>
      <c r="BP27" t="s">
        <v>773</v>
      </c>
      <c r="BQ27" t="s">
        <v>773</v>
      </c>
      <c r="BR27" t="s">
        <v>773</v>
      </c>
      <c r="BS27" t="s">
        <v>773</v>
      </c>
      <c r="BT27">
        <v>1.5</v>
      </c>
      <c r="BU27">
        <v>0.2</v>
      </c>
      <c r="BV27">
        <v>0.2</v>
      </c>
      <c r="BW27">
        <v>0.2</v>
      </c>
      <c r="BX27">
        <v>0.1</v>
      </c>
      <c r="BY27">
        <v>0.1</v>
      </c>
      <c r="BZ27">
        <v>0.2</v>
      </c>
      <c r="CA27">
        <v>0.2</v>
      </c>
      <c r="CB27">
        <v>0.1</v>
      </c>
      <c r="CC27">
        <v>0.1</v>
      </c>
      <c r="CD27">
        <v>1.3</v>
      </c>
      <c r="CE27">
        <v>0.2</v>
      </c>
      <c r="CF27">
        <v>0.1</v>
      </c>
      <c r="CG27">
        <v>0.4</v>
      </c>
      <c r="CH27">
        <v>0.2</v>
      </c>
      <c r="CI27">
        <v>0.3</v>
      </c>
      <c r="CJ27">
        <v>1.3</v>
      </c>
      <c r="CK27">
        <v>0.1</v>
      </c>
      <c r="CL27">
        <v>0.3</v>
      </c>
      <c r="CM27">
        <v>0.2</v>
      </c>
      <c r="CN27">
        <v>0.1</v>
      </c>
      <c r="CO27">
        <v>0.1</v>
      </c>
      <c r="CP27">
        <v>0.1</v>
      </c>
      <c r="CQ27">
        <v>0</v>
      </c>
      <c r="CR27">
        <v>0.1</v>
      </c>
      <c r="CS27">
        <v>0.2</v>
      </c>
      <c r="CT27">
        <v>0.2</v>
      </c>
      <c r="CU27">
        <v>5.8</v>
      </c>
      <c r="CV27">
        <v>0.4</v>
      </c>
      <c r="CW27">
        <v>0.6</v>
      </c>
      <c r="CX27">
        <v>0.7</v>
      </c>
      <c r="CY27">
        <v>0.3</v>
      </c>
      <c r="CZ27">
        <v>0.2</v>
      </c>
      <c r="DA27">
        <v>0.9</v>
      </c>
      <c r="DB27">
        <v>1.6</v>
      </c>
      <c r="DC27">
        <v>0.6</v>
      </c>
      <c r="DD27">
        <v>0.5</v>
      </c>
      <c r="DE27">
        <v>0</v>
      </c>
      <c r="DF27">
        <v>3</v>
      </c>
      <c r="DG27">
        <v>0.6</v>
      </c>
      <c r="DH27">
        <v>0.4</v>
      </c>
      <c r="DI27">
        <v>0.7</v>
      </c>
      <c r="DJ27">
        <v>0.5</v>
      </c>
      <c r="DK27">
        <v>0.1</v>
      </c>
      <c r="DL27">
        <v>0.3</v>
      </c>
      <c r="DM27">
        <v>0.1</v>
      </c>
      <c r="DN27">
        <v>0.2</v>
      </c>
      <c r="DO27">
        <v>0.1</v>
      </c>
      <c r="DP27">
        <v>8.5</v>
      </c>
      <c r="DQ27">
        <v>0.4</v>
      </c>
      <c r="DR27">
        <v>0.3</v>
      </c>
      <c r="DS27">
        <v>0.7</v>
      </c>
      <c r="DT27">
        <v>0.4</v>
      </c>
      <c r="DU27">
        <v>1.3</v>
      </c>
      <c r="DV27">
        <v>0.5</v>
      </c>
      <c r="DW27">
        <v>0.4</v>
      </c>
      <c r="DX27">
        <v>0.5</v>
      </c>
      <c r="DY27">
        <v>2.1</v>
      </c>
      <c r="DZ27">
        <v>0.4</v>
      </c>
      <c r="EA27">
        <v>0.6</v>
      </c>
      <c r="EB27">
        <v>0.9</v>
      </c>
      <c r="EC27">
        <v>0</v>
      </c>
      <c r="ED27">
        <v>3.9</v>
      </c>
      <c r="EE27">
        <v>0.4</v>
      </c>
      <c r="EF27">
        <v>0.5</v>
      </c>
      <c r="EG27">
        <v>0.3</v>
      </c>
      <c r="EH27">
        <v>0.3</v>
      </c>
      <c r="EI27">
        <v>0.1</v>
      </c>
      <c r="EJ27">
        <v>0.2</v>
      </c>
      <c r="EK27">
        <v>0.3</v>
      </c>
      <c r="EL27">
        <v>0.5</v>
      </c>
      <c r="EM27">
        <v>0.3</v>
      </c>
      <c r="EN27">
        <v>0.7</v>
      </c>
      <c r="EO27">
        <v>0.3</v>
      </c>
      <c r="EP27">
        <v>2.8</v>
      </c>
      <c r="EQ27">
        <v>0.3</v>
      </c>
      <c r="ER27">
        <v>1</v>
      </c>
      <c r="ES27">
        <v>0.2</v>
      </c>
      <c r="ET27">
        <v>0.8</v>
      </c>
      <c r="EU27">
        <v>0.3</v>
      </c>
      <c r="EV27">
        <v>0.3</v>
      </c>
      <c r="EW27">
        <v>0.1</v>
      </c>
      <c r="EX27">
        <v>1.3</v>
      </c>
      <c r="EY27">
        <v>0.2</v>
      </c>
      <c r="EZ27">
        <v>0.7</v>
      </c>
      <c r="FA27">
        <v>0.3</v>
      </c>
      <c r="FB27">
        <v>0.2</v>
      </c>
      <c r="FC27">
        <v>1.6</v>
      </c>
      <c r="FD27">
        <v>0.4</v>
      </c>
      <c r="FE27">
        <v>1</v>
      </c>
      <c r="FF27">
        <v>0.2</v>
      </c>
      <c r="FG27">
        <v>0</v>
      </c>
      <c r="FH27">
        <v>0.7</v>
      </c>
      <c r="FI27">
        <v>0.3</v>
      </c>
      <c r="FJ27">
        <v>0.1</v>
      </c>
      <c r="FK27">
        <v>0.1</v>
      </c>
      <c r="FL27">
        <v>0.2</v>
      </c>
      <c r="FM27">
        <v>0.6</v>
      </c>
      <c r="FN27">
        <v>0.4</v>
      </c>
      <c r="FO27">
        <v>0.2</v>
      </c>
      <c r="FP27">
        <v>0</v>
      </c>
      <c r="FQ27">
        <v>0.1</v>
      </c>
      <c r="FR27">
        <v>1.4</v>
      </c>
      <c r="FS27">
        <v>0.1</v>
      </c>
      <c r="FT27">
        <v>0.2</v>
      </c>
      <c r="FU27">
        <v>0.2</v>
      </c>
      <c r="FV27">
        <v>0</v>
      </c>
      <c r="FW27">
        <v>0.1</v>
      </c>
      <c r="FX27">
        <v>0</v>
      </c>
      <c r="FY27">
        <v>0.3</v>
      </c>
      <c r="FZ27">
        <v>0</v>
      </c>
      <c r="GA27">
        <v>0.5</v>
      </c>
      <c r="GB27">
        <v>0</v>
      </c>
      <c r="GC27">
        <v>1.2</v>
      </c>
      <c r="GD27">
        <v>0.5</v>
      </c>
      <c r="GE27">
        <v>0.2</v>
      </c>
      <c r="GF27">
        <v>0.2</v>
      </c>
      <c r="GG27">
        <v>0.1</v>
      </c>
      <c r="GH27">
        <v>0.1</v>
      </c>
      <c r="GI27">
        <v>2.8</v>
      </c>
      <c r="GJ27">
        <v>0.1</v>
      </c>
      <c r="GK27">
        <v>0.1</v>
      </c>
      <c r="GL27">
        <v>0.4</v>
      </c>
      <c r="GM27">
        <v>0.2</v>
      </c>
      <c r="GN27">
        <v>0.8</v>
      </c>
      <c r="GO27">
        <v>0.1</v>
      </c>
      <c r="GP27">
        <v>0.2</v>
      </c>
      <c r="GQ27">
        <v>0.9</v>
      </c>
    </row>
    <row r="28" spans="1:199" x14ac:dyDescent="0.15">
      <c r="A28" t="s">
        <v>509</v>
      </c>
      <c r="B28">
        <v>10.5</v>
      </c>
      <c r="C28">
        <v>0.7</v>
      </c>
      <c r="D28">
        <v>0.1</v>
      </c>
      <c r="E28" t="s">
        <v>244</v>
      </c>
      <c r="F28">
        <v>0</v>
      </c>
      <c r="G28">
        <v>0.4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t="s">
        <v>244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 t="s">
        <v>244</v>
      </c>
      <c r="AE28" t="s">
        <v>244</v>
      </c>
      <c r="AF28">
        <v>0.1</v>
      </c>
      <c r="AG28">
        <v>0.1</v>
      </c>
      <c r="AH28">
        <v>0</v>
      </c>
      <c r="AI28">
        <v>0</v>
      </c>
      <c r="AJ28">
        <v>0</v>
      </c>
      <c r="AK28" t="s">
        <v>244</v>
      </c>
      <c r="AL28">
        <v>0</v>
      </c>
      <c r="AM28" t="s">
        <v>244</v>
      </c>
      <c r="AN28">
        <v>0</v>
      </c>
      <c r="AO28">
        <v>0</v>
      </c>
      <c r="AP28">
        <v>0.2</v>
      </c>
      <c r="AQ28">
        <v>0</v>
      </c>
      <c r="AR28">
        <v>0.1</v>
      </c>
      <c r="AS28">
        <v>0</v>
      </c>
      <c r="AT28">
        <v>0</v>
      </c>
      <c r="AU28" t="s">
        <v>244</v>
      </c>
      <c r="AV28" t="s">
        <v>773</v>
      </c>
      <c r="AW28" t="s">
        <v>773</v>
      </c>
      <c r="AX28">
        <v>0.1</v>
      </c>
      <c r="AY28">
        <v>0</v>
      </c>
      <c r="AZ28">
        <v>0</v>
      </c>
      <c r="BA28">
        <v>0</v>
      </c>
      <c r="BB28">
        <v>0</v>
      </c>
      <c r="BC28">
        <v>0</v>
      </c>
      <c r="BD28" t="s">
        <v>244</v>
      </c>
      <c r="BE28">
        <v>0</v>
      </c>
      <c r="BF28">
        <v>0</v>
      </c>
      <c r="BG28">
        <v>0.1</v>
      </c>
      <c r="BH28">
        <v>0.1</v>
      </c>
      <c r="BI28">
        <v>0</v>
      </c>
      <c r="BJ28">
        <v>0</v>
      </c>
      <c r="BK28">
        <v>0</v>
      </c>
      <c r="BL28" t="s">
        <v>773</v>
      </c>
      <c r="BM28" t="s">
        <v>773</v>
      </c>
      <c r="BN28" t="s">
        <v>773</v>
      </c>
      <c r="BO28" t="s">
        <v>773</v>
      </c>
      <c r="BP28" t="s">
        <v>773</v>
      </c>
      <c r="BQ28" t="s">
        <v>773</v>
      </c>
      <c r="BR28" t="s">
        <v>773</v>
      </c>
      <c r="BS28" t="s">
        <v>773</v>
      </c>
      <c r="BT28">
        <v>0.1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0.2</v>
      </c>
      <c r="CE28">
        <v>0</v>
      </c>
      <c r="CF28" t="s">
        <v>244</v>
      </c>
      <c r="CG28">
        <v>0</v>
      </c>
      <c r="CH28">
        <v>0.1</v>
      </c>
      <c r="CI28">
        <v>0</v>
      </c>
      <c r="CJ28">
        <v>0.1</v>
      </c>
      <c r="CK28">
        <v>0</v>
      </c>
      <c r="CL28">
        <v>0</v>
      </c>
      <c r="CM28">
        <v>0</v>
      </c>
      <c r="CN28" t="s">
        <v>244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0.3</v>
      </c>
      <c r="CV28">
        <v>0</v>
      </c>
      <c r="CW28">
        <v>0</v>
      </c>
      <c r="CX28">
        <v>0.1</v>
      </c>
      <c r="CY28">
        <v>0.1</v>
      </c>
      <c r="CZ28">
        <v>0</v>
      </c>
      <c r="DA28">
        <v>0.1</v>
      </c>
      <c r="DB28">
        <v>0</v>
      </c>
      <c r="DC28">
        <v>0</v>
      </c>
      <c r="DD28">
        <v>0</v>
      </c>
      <c r="DE28" t="s">
        <v>244</v>
      </c>
      <c r="DF28">
        <v>0.4</v>
      </c>
      <c r="DG28">
        <v>0.1</v>
      </c>
      <c r="DH28">
        <v>0.1</v>
      </c>
      <c r="DI28">
        <v>0.1</v>
      </c>
      <c r="DJ28">
        <v>0.1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1.1000000000000001</v>
      </c>
      <c r="DQ28">
        <v>0.3</v>
      </c>
      <c r="DR28">
        <v>0.2</v>
      </c>
      <c r="DS28">
        <v>0.1</v>
      </c>
      <c r="DT28">
        <v>0.2</v>
      </c>
      <c r="DU28">
        <v>0.1</v>
      </c>
      <c r="DV28">
        <v>0</v>
      </c>
      <c r="DW28">
        <v>0</v>
      </c>
      <c r="DX28">
        <v>0</v>
      </c>
      <c r="DY28">
        <v>0.1</v>
      </c>
      <c r="DZ28">
        <v>0</v>
      </c>
      <c r="EA28">
        <v>0.1</v>
      </c>
      <c r="EB28">
        <v>0</v>
      </c>
      <c r="EC28" t="s">
        <v>244</v>
      </c>
      <c r="ED28">
        <v>0.6</v>
      </c>
      <c r="EE28">
        <v>0.1</v>
      </c>
      <c r="EF28">
        <v>0.1</v>
      </c>
      <c r="EG28">
        <v>0.1</v>
      </c>
      <c r="EH28">
        <v>0</v>
      </c>
      <c r="EI28">
        <v>0.1</v>
      </c>
      <c r="EJ28">
        <v>0</v>
      </c>
      <c r="EK28">
        <v>0</v>
      </c>
      <c r="EL28">
        <v>0</v>
      </c>
      <c r="EM28">
        <v>0</v>
      </c>
      <c r="EN28">
        <v>0.1</v>
      </c>
      <c r="EO28">
        <v>0</v>
      </c>
      <c r="EP28">
        <v>0.2</v>
      </c>
      <c r="EQ28">
        <v>0</v>
      </c>
      <c r="ER28">
        <v>0.1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0.1</v>
      </c>
      <c r="EY28">
        <v>0</v>
      </c>
      <c r="EZ28">
        <v>0.1</v>
      </c>
      <c r="FA28">
        <v>0</v>
      </c>
      <c r="FB28">
        <v>0</v>
      </c>
      <c r="FC28">
        <v>0.2</v>
      </c>
      <c r="FD28">
        <v>0</v>
      </c>
      <c r="FE28">
        <v>0.1</v>
      </c>
      <c r="FF28">
        <v>0</v>
      </c>
      <c r="FG28">
        <v>0</v>
      </c>
      <c r="FH28">
        <v>0.1</v>
      </c>
      <c r="FI28">
        <v>0.1</v>
      </c>
      <c r="FJ28">
        <v>0</v>
      </c>
      <c r="FK28">
        <v>0</v>
      </c>
      <c r="FL28">
        <v>0</v>
      </c>
      <c r="FM28">
        <v>0.1</v>
      </c>
      <c r="FN28">
        <v>0.1</v>
      </c>
      <c r="FO28">
        <v>0</v>
      </c>
      <c r="FP28" t="s">
        <v>244</v>
      </c>
      <c r="FQ28">
        <v>0</v>
      </c>
      <c r="FR28">
        <v>0.2</v>
      </c>
      <c r="FS28">
        <v>0</v>
      </c>
      <c r="FT28" t="s">
        <v>244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0.1</v>
      </c>
      <c r="GD28">
        <v>0.1</v>
      </c>
      <c r="GE28">
        <v>0</v>
      </c>
      <c r="GF28">
        <v>0</v>
      </c>
      <c r="GG28">
        <v>0</v>
      </c>
      <c r="GH28">
        <v>0</v>
      </c>
      <c r="GI28">
        <v>0.2</v>
      </c>
      <c r="GJ28" t="s">
        <v>244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0.1</v>
      </c>
    </row>
    <row r="29" spans="1:199" x14ac:dyDescent="0.15">
      <c r="A29" t="s">
        <v>510</v>
      </c>
      <c r="B29">
        <v>6.3</v>
      </c>
      <c r="C29">
        <v>0.4</v>
      </c>
      <c r="D29">
        <v>0</v>
      </c>
      <c r="E29" t="s">
        <v>244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t="s">
        <v>244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244</v>
      </c>
      <c r="AC29">
        <v>0</v>
      </c>
      <c r="AD29" t="s">
        <v>244</v>
      </c>
      <c r="AE29" t="s">
        <v>244</v>
      </c>
      <c r="AF29">
        <v>0.1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 t="s">
        <v>244</v>
      </c>
      <c r="AN29">
        <v>0</v>
      </c>
      <c r="AO29">
        <v>0</v>
      </c>
      <c r="AP29">
        <v>0.1</v>
      </c>
      <c r="AQ29">
        <v>0</v>
      </c>
      <c r="AR29">
        <v>0.1</v>
      </c>
      <c r="AS29">
        <v>0</v>
      </c>
      <c r="AT29">
        <v>0</v>
      </c>
      <c r="AU29" t="s">
        <v>244</v>
      </c>
      <c r="AV29" t="s">
        <v>773</v>
      </c>
      <c r="AW29" t="s">
        <v>773</v>
      </c>
      <c r="AX29">
        <v>0.1</v>
      </c>
      <c r="AY29">
        <v>0</v>
      </c>
      <c r="AZ29">
        <v>0</v>
      </c>
      <c r="BA29">
        <v>0</v>
      </c>
      <c r="BB29">
        <v>0</v>
      </c>
      <c r="BC29">
        <v>0</v>
      </c>
      <c r="BD29" t="s">
        <v>244</v>
      </c>
      <c r="BE29">
        <v>0</v>
      </c>
      <c r="BF29">
        <v>0</v>
      </c>
      <c r="BG29">
        <v>0.1</v>
      </c>
      <c r="BH29">
        <v>0.1</v>
      </c>
      <c r="BI29">
        <v>0</v>
      </c>
      <c r="BJ29">
        <v>0</v>
      </c>
      <c r="BK29">
        <v>0</v>
      </c>
      <c r="BL29" t="s">
        <v>773</v>
      </c>
      <c r="BM29" t="s">
        <v>773</v>
      </c>
      <c r="BN29" t="s">
        <v>773</v>
      </c>
      <c r="BO29" t="s">
        <v>773</v>
      </c>
      <c r="BP29" t="s">
        <v>773</v>
      </c>
      <c r="BQ29" t="s">
        <v>773</v>
      </c>
      <c r="BR29" t="s">
        <v>773</v>
      </c>
      <c r="BS29" t="s">
        <v>773</v>
      </c>
      <c r="BT29">
        <v>0.1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0.1</v>
      </c>
      <c r="CE29">
        <v>0</v>
      </c>
      <c r="CF29" t="s">
        <v>244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 t="s">
        <v>244</v>
      </c>
      <c r="CN29" t="s">
        <v>244</v>
      </c>
      <c r="CO29">
        <v>0</v>
      </c>
      <c r="CP29">
        <v>0</v>
      </c>
      <c r="CQ29" t="s">
        <v>244</v>
      </c>
      <c r="CR29">
        <v>0</v>
      </c>
      <c r="CS29">
        <v>0</v>
      </c>
      <c r="CT29">
        <v>0</v>
      </c>
      <c r="CU29">
        <v>0.2</v>
      </c>
      <c r="CV29">
        <v>0</v>
      </c>
      <c r="CW29">
        <v>0</v>
      </c>
      <c r="CX29">
        <v>0.1</v>
      </c>
      <c r="CY29">
        <v>0</v>
      </c>
      <c r="CZ29" t="s">
        <v>244</v>
      </c>
      <c r="DA29">
        <v>0.1</v>
      </c>
      <c r="DB29">
        <v>0</v>
      </c>
      <c r="DC29">
        <v>0</v>
      </c>
      <c r="DD29">
        <v>0</v>
      </c>
      <c r="DE29" t="s">
        <v>244</v>
      </c>
      <c r="DF29">
        <v>0.2</v>
      </c>
      <c r="DG29">
        <v>0.1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0.7</v>
      </c>
      <c r="DQ29">
        <v>0.2</v>
      </c>
      <c r="DR29">
        <v>0.1</v>
      </c>
      <c r="DS29">
        <v>0.1</v>
      </c>
      <c r="DT29">
        <v>0.1</v>
      </c>
      <c r="DU29">
        <v>0.1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 t="s">
        <v>244</v>
      </c>
      <c r="ED29">
        <v>0.4</v>
      </c>
      <c r="EE29">
        <v>0.1</v>
      </c>
      <c r="EF29">
        <v>0.1</v>
      </c>
      <c r="EG29">
        <v>0</v>
      </c>
      <c r="EH29">
        <v>0</v>
      </c>
      <c r="EI29">
        <v>0.1</v>
      </c>
      <c r="EJ29">
        <v>0</v>
      </c>
      <c r="EK29">
        <v>0</v>
      </c>
      <c r="EL29">
        <v>0</v>
      </c>
      <c r="EM29">
        <v>0</v>
      </c>
      <c r="EN29">
        <v>0.1</v>
      </c>
      <c r="EO29">
        <v>0</v>
      </c>
      <c r="EP29">
        <v>0.1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0.1</v>
      </c>
      <c r="EY29">
        <v>0</v>
      </c>
      <c r="EZ29">
        <v>0</v>
      </c>
      <c r="FA29">
        <v>0</v>
      </c>
      <c r="FB29">
        <v>0</v>
      </c>
      <c r="FC29">
        <v>0.1</v>
      </c>
      <c r="FD29">
        <v>0</v>
      </c>
      <c r="FE29">
        <v>0.1</v>
      </c>
      <c r="FF29">
        <v>0</v>
      </c>
      <c r="FG29">
        <v>0</v>
      </c>
      <c r="FH29">
        <v>0.1</v>
      </c>
      <c r="FI29">
        <v>0</v>
      </c>
      <c r="FJ29">
        <v>0</v>
      </c>
      <c r="FK29">
        <v>0</v>
      </c>
      <c r="FL29">
        <v>0</v>
      </c>
      <c r="FM29">
        <v>0.1</v>
      </c>
      <c r="FN29">
        <v>0</v>
      </c>
      <c r="FO29">
        <v>0</v>
      </c>
      <c r="FP29" t="s">
        <v>244</v>
      </c>
      <c r="FQ29">
        <v>0</v>
      </c>
      <c r="FR29">
        <v>0.1</v>
      </c>
      <c r="FS29">
        <v>0</v>
      </c>
      <c r="FT29" t="s">
        <v>244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0.1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0.1</v>
      </c>
      <c r="GJ29" t="s">
        <v>244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</row>
    <row r="30" spans="1:199" x14ac:dyDescent="0.15">
      <c r="A30" t="s">
        <v>511</v>
      </c>
      <c r="B30">
        <v>2.6</v>
      </c>
      <c r="C30">
        <v>0.2</v>
      </c>
      <c r="D30">
        <v>0</v>
      </c>
      <c r="E30" t="s">
        <v>244</v>
      </c>
      <c r="F30" t="s">
        <v>244</v>
      </c>
      <c r="G30">
        <v>0.1</v>
      </c>
      <c r="H30">
        <v>0</v>
      </c>
      <c r="I30">
        <v>0</v>
      </c>
      <c r="J30" t="s">
        <v>244</v>
      </c>
      <c r="K30" t="s">
        <v>244</v>
      </c>
      <c r="L30">
        <v>0</v>
      </c>
      <c r="M30">
        <v>0</v>
      </c>
      <c r="N30">
        <v>0</v>
      </c>
      <c r="O30">
        <v>0</v>
      </c>
      <c r="P30">
        <v>0</v>
      </c>
      <c r="Q30" t="s">
        <v>244</v>
      </c>
      <c r="R30">
        <v>0</v>
      </c>
      <c r="S30">
        <v>0</v>
      </c>
      <c r="T30">
        <v>0</v>
      </c>
      <c r="U30" t="s">
        <v>244</v>
      </c>
      <c r="V30">
        <v>0</v>
      </c>
      <c r="W30">
        <v>0</v>
      </c>
      <c r="X30">
        <v>0</v>
      </c>
      <c r="Y30">
        <v>0</v>
      </c>
      <c r="Z30" t="s">
        <v>244</v>
      </c>
      <c r="AA30" t="s">
        <v>244</v>
      </c>
      <c r="AB30">
        <v>0</v>
      </c>
      <c r="AC30" t="s">
        <v>244</v>
      </c>
      <c r="AD30">
        <v>0</v>
      </c>
      <c r="AE30" t="s">
        <v>244</v>
      </c>
      <c r="AF30">
        <v>0</v>
      </c>
      <c r="AG30">
        <v>0</v>
      </c>
      <c r="AH30">
        <v>0</v>
      </c>
      <c r="AI30" t="s">
        <v>244</v>
      </c>
      <c r="AJ30" t="s">
        <v>244</v>
      </c>
      <c r="AK30">
        <v>0</v>
      </c>
      <c r="AL30" t="s">
        <v>244</v>
      </c>
      <c r="AM30" t="s">
        <v>244</v>
      </c>
      <c r="AN30" t="s">
        <v>244</v>
      </c>
      <c r="AO30" t="s">
        <v>244</v>
      </c>
      <c r="AP30">
        <v>0.1</v>
      </c>
      <c r="AQ30" t="s">
        <v>244</v>
      </c>
      <c r="AR30">
        <v>0</v>
      </c>
      <c r="AS30">
        <v>0</v>
      </c>
      <c r="AT30">
        <v>0</v>
      </c>
      <c r="AU30" t="s">
        <v>244</v>
      </c>
      <c r="AV30" t="s">
        <v>773</v>
      </c>
      <c r="AW30" t="s">
        <v>773</v>
      </c>
      <c r="AX30">
        <v>0</v>
      </c>
      <c r="AY30" t="s">
        <v>244</v>
      </c>
      <c r="AZ30" t="s">
        <v>244</v>
      </c>
      <c r="BA30" t="s">
        <v>244</v>
      </c>
      <c r="BB30">
        <v>0</v>
      </c>
      <c r="BC30" t="s">
        <v>244</v>
      </c>
      <c r="BD30" t="s">
        <v>244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 t="s">
        <v>773</v>
      </c>
      <c r="BM30" t="s">
        <v>773</v>
      </c>
      <c r="BN30" t="s">
        <v>773</v>
      </c>
      <c r="BO30" t="s">
        <v>773</v>
      </c>
      <c r="BP30" t="s">
        <v>773</v>
      </c>
      <c r="BQ30" t="s">
        <v>773</v>
      </c>
      <c r="BR30" t="s">
        <v>773</v>
      </c>
      <c r="BS30" t="s">
        <v>773</v>
      </c>
      <c r="BT30">
        <v>0</v>
      </c>
      <c r="BU30">
        <v>0</v>
      </c>
      <c r="BV30">
        <v>0</v>
      </c>
      <c r="BW30">
        <v>0</v>
      </c>
      <c r="BX30" t="s">
        <v>244</v>
      </c>
      <c r="BY30">
        <v>0</v>
      </c>
      <c r="BZ30">
        <v>0</v>
      </c>
      <c r="CA30">
        <v>0</v>
      </c>
      <c r="CB30">
        <v>0</v>
      </c>
      <c r="CC30" t="s">
        <v>244</v>
      </c>
      <c r="CD30">
        <v>0</v>
      </c>
      <c r="CE30">
        <v>0</v>
      </c>
      <c r="CF30" t="s">
        <v>244</v>
      </c>
      <c r="CG30">
        <v>0</v>
      </c>
      <c r="CH30">
        <v>0</v>
      </c>
      <c r="CI30">
        <v>0</v>
      </c>
      <c r="CJ30">
        <v>0</v>
      </c>
      <c r="CK30">
        <v>0</v>
      </c>
      <c r="CL30" t="s">
        <v>244</v>
      </c>
      <c r="CM30" t="s">
        <v>244</v>
      </c>
      <c r="CN30" t="s">
        <v>244</v>
      </c>
      <c r="CO30">
        <v>0</v>
      </c>
      <c r="CP30" t="s">
        <v>244</v>
      </c>
      <c r="CQ30" t="s">
        <v>244</v>
      </c>
      <c r="CR30">
        <v>0</v>
      </c>
      <c r="CS30" t="s">
        <v>244</v>
      </c>
      <c r="CT30">
        <v>0</v>
      </c>
      <c r="CU30">
        <v>0.1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 t="s">
        <v>244</v>
      </c>
      <c r="DF30">
        <v>0.1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 t="s">
        <v>244</v>
      </c>
      <c r="DO30">
        <v>0</v>
      </c>
      <c r="DP30">
        <v>0.3</v>
      </c>
      <c r="DQ30">
        <v>0.1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 t="s">
        <v>244</v>
      </c>
      <c r="ED30">
        <v>0.2</v>
      </c>
      <c r="EE30">
        <v>0</v>
      </c>
      <c r="EF30">
        <v>0.1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 t="s">
        <v>244</v>
      </c>
      <c r="FH30">
        <v>0</v>
      </c>
      <c r="FI30">
        <v>0</v>
      </c>
      <c r="FJ30" t="s">
        <v>244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0.1</v>
      </c>
      <c r="FS30">
        <v>0</v>
      </c>
      <c r="FT30">
        <v>0</v>
      </c>
      <c r="FU30">
        <v>0</v>
      </c>
      <c r="FV30" t="s">
        <v>244</v>
      </c>
      <c r="FW30">
        <v>0</v>
      </c>
      <c r="FX30">
        <v>0</v>
      </c>
      <c r="FY30">
        <v>0</v>
      </c>
      <c r="FZ30" t="s">
        <v>244</v>
      </c>
      <c r="GA30">
        <v>0</v>
      </c>
      <c r="GB30" t="s">
        <v>244</v>
      </c>
      <c r="GC30">
        <v>0</v>
      </c>
      <c r="GD30" t="s">
        <v>244</v>
      </c>
      <c r="GE30">
        <v>0</v>
      </c>
      <c r="GF30">
        <v>0</v>
      </c>
      <c r="GG30">
        <v>0</v>
      </c>
      <c r="GH30" t="s">
        <v>244</v>
      </c>
      <c r="GI30">
        <v>0.1</v>
      </c>
      <c r="GJ30">
        <v>0</v>
      </c>
      <c r="GK30" t="s">
        <v>244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</row>
    <row r="31" spans="1:199" x14ac:dyDescent="0.15">
      <c r="A31" t="s">
        <v>512</v>
      </c>
      <c r="B31">
        <v>241.6</v>
      </c>
      <c r="C31">
        <v>17.600000000000001</v>
      </c>
      <c r="D31">
        <v>1.3</v>
      </c>
      <c r="E31">
        <v>0.1</v>
      </c>
      <c r="F31">
        <v>0.2</v>
      </c>
      <c r="G31">
        <v>7.5</v>
      </c>
      <c r="H31">
        <v>0.7</v>
      </c>
      <c r="I31">
        <v>0.6</v>
      </c>
      <c r="J31">
        <v>0.6</v>
      </c>
      <c r="K31">
        <v>0.2</v>
      </c>
      <c r="L31">
        <v>1.1000000000000001</v>
      </c>
      <c r="M31">
        <v>0.5</v>
      </c>
      <c r="N31">
        <v>0.2</v>
      </c>
      <c r="O31">
        <v>1.3</v>
      </c>
      <c r="P31">
        <v>0.2</v>
      </c>
      <c r="Q31">
        <v>0.1</v>
      </c>
      <c r="R31">
        <v>0.2</v>
      </c>
      <c r="S31">
        <v>0.1</v>
      </c>
      <c r="T31">
        <v>0.8</v>
      </c>
      <c r="U31">
        <v>0.2</v>
      </c>
      <c r="V31">
        <v>0.9</v>
      </c>
      <c r="W31">
        <v>0.9</v>
      </c>
      <c r="X31">
        <v>0.1</v>
      </c>
      <c r="Y31">
        <v>2.6</v>
      </c>
      <c r="Z31">
        <v>0.8</v>
      </c>
      <c r="AA31">
        <v>0.6</v>
      </c>
      <c r="AB31">
        <v>0.6</v>
      </c>
      <c r="AC31">
        <v>0.4</v>
      </c>
      <c r="AD31">
        <v>0.2</v>
      </c>
      <c r="AE31">
        <v>0.1</v>
      </c>
      <c r="AF31">
        <v>3</v>
      </c>
      <c r="AG31">
        <v>1.5</v>
      </c>
      <c r="AH31">
        <v>0.3</v>
      </c>
      <c r="AI31">
        <v>0.4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0.1</v>
      </c>
      <c r="AP31">
        <v>2.9</v>
      </c>
      <c r="AQ31">
        <v>0.3</v>
      </c>
      <c r="AR31">
        <v>2</v>
      </c>
      <c r="AS31">
        <v>0.5</v>
      </c>
      <c r="AT31">
        <v>0.1</v>
      </c>
      <c r="AU31">
        <v>0.1</v>
      </c>
      <c r="AV31" t="s">
        <v>773</v>
      </c>
      <c r="AW31" t="s">
        <v>773</v>
      </c>
      <c r="AX31">
        <v>2.4</v>
      </c>
      <c r="AY31">
        <v>0.4</v>
      </c>
      <c r="AZ31">
        <v>0</v>
      </c>
      <c r="BA31">
        <v>0.2</v>
      </c>
      <c r="BB31">
        <v>1.1000000000000001</v>
      </c>
      <c r="BC31">
        <v>0.2</v>
      </c>
      <c r="BD31">
        <v>0.3</v>
      </c>
      <c r="BE31">
        <v>0.1</v>
      </c>
      <c r="BF31">
        <v>0.1</v>
      </c>
      <c r="BG31">
        <v>2</v>
      </c>
      <c r="BH31">
        <v>1</v>
      </c>
      <c r="BI31">
        <v>0.1</v>
      </c>
      <c r="BJ31">
        <v>0.4</v>
      </c>
      <c r="BK31">
        <v>0.5</v>
      </c>
      <c r="BL31" t="s">
        <v>773</v>
      </c>
      <c r="BM31" t="s">
        <v>773</v>
      </c>
      <c r="BN31" t="s">
        <v>773</v>
      </c>
      <c r="BO31" t="s">
        <v>773</v>
      </c>
      <c r="BP31" t="s">
        <v>773</v>
      </c>
      <c r="BQ31" t="s">
        <v>773</v>
      </c>
      <c r="BR31" t="s">
        <v>773</v>
      </c>
      <c r="BS31" t="s">
        <v>773</v>
      </c>
      <c r="BT31">
        <v>4.8</v>
      </c>
      <c r="BU31">
        <v>1</v>
      </c>
      <c r="BV31">
        <v>0.5</v>
      </c>
      <c r="BW31">
        <v>0.4</v>
      </c>
      <c r="BX31">
        <v>0.4</v>
      </c>
      <c r="BY31">
        <v>0.4</v>
      </c>
      <c r="BZ31">
        <v>0.6</v>
      </c>
      <c r="CA31">
        <v>0.7</v>
      </c>
      <c r="CB31">
        <v>0.5</v>
      </c>
      <c r="CC31">
        <v>0.2</v>
      </c>
      <c r="CD31">
        <v>3.4</v>
      </c>
      <c r="CE31">
        <v>0.6</v>
      </c>
      <c r="CF31">
        <v>0.3</v>
      </c>
      <c r="CG31">
        <v>1.2</v>
      </c>
      <c r="CH31">
        <v>0.8</v>
      </c>
      <c r="CI31">
        <v>0.4</v>
      </c>
      <c r="CJ31">
        <v>3.6</v>
      </c>
      <c r="CK31">
        <v>0.6</v>
      </c>
      <c r="CL31">
        <v>0.7</v>
      </c>
      <c r="CM31">
        <v>0.1</v>
      </c>
      <c r="CN31">
        <v>0.2</v>
      </c>
      <c r="CO31">
        <v>0.2</v>
      </c>
      <c r="CP31">
        <v>0.2</v>
      </c>
      <c r="CQ31">
        <v>0.2</v>
      </c>
      <c r="CR31">
        <v>0.4</v>
      </c>
      <c r="CS31">
        <v>0.3</v>
      </c>
      <c r="CT31">
        <v>0.7</v>
      </c>
      <c r="CU31">
        <v>10.199999999999999</v>
      </c>
      <c r="CV31">
        <v>0.8</v>
      </c>
      <c r="CW31">
        <v>0.9</v>
      </c>
      <c r="CX31">
        <v>1.6</v>
      </c>
      <c r="CY31">
        <v>1.1000000000000001</v>
      </c>
      <c r="CZ31">
        <v>0.7</v>
      </c>
      <c r="DA31">
        <v>1.5</v>
      </c>
      <c r="DB31">
        <v>1.7</v>
      </c>
      <c r="DC31">
        <v>0.8</v>
      </c>
      <c r="DD31">
        <v>0.8</v>
      </c>
      <c r="DE31">
        <v>0.2</v>
      </c>
      <c r="DF31">
        <v>9.1</v>
      </c>
      <c r="DG31">
        <v>1.2</v>
      </c>
      <c r="DH31">
        <v>2.1</v>
      </c>
      <c r="DI31">
        <v>2</v>
      </c>
      <c r="DJ31">
        <v>1</v>
      </c>
      <c r="DK31">
        <v>0.6</v>
      </c>
      <c r="DL31">
        <v>0.8</v>
      </c>
      <c r="DM31">
        <v>0.5</v>
      </c>
      <c r="DN31">
        <v>0.5</v>
      </c>
      <c r="DO31">
        <v>0.5</v>
      </c>
      <c r="DP31">
        <v>18.100000000000001</v>
      </c>
      <c r="DQ31">
        <v>1.6</v>
      </c>
      <c r="DR31">
        <v>1.2</v>
      </c>
      <c r="DS31">
        <v>1.5</v>
      </c>
      <c r="DT31">
        <v>1.7</v>
      </c>
      <c r="DU31">
        <v>2.7</v>
      </c>
      <c r="DV31">
        <v>1.8</v>
      </c>
      <c r="DW31">
        <v>1.3</v>
      </c>
      <c r="DX31">
        <v>1.2</v>
      </c>
      <c r="DY31">
        <v>2</v>
      </c>
      <c r="DZ31">
        <v>0.7</v>
      </c>
      <c r="EA31">
        <v>1.1000000000000001</v>
      </c>
      <c r="EB31">
        <v>1.2</v>
      </c>
      <c r="EC31">
        <v>0</v>
      </c>
      <c r="ED31">
        <v>12.1</v>
      </c>
      <c r="EE31">
        <v>1.8</v>
      </c>
      <c r="EF31">
        <v>1.5</v>
      </c>
      <c r="EG31">
        <v>1.1000000000000001</v>
      </c>
      <c r="EH31">
        <v>0.7</v>
      </c>
      <c r="EI31">
        <v>0.7</v>
      </c>
      <c r="EJ31">
        <v>0.9</v>
      </c>
      <c r="EK31">
        <v>0.8</v>
      </c>
      <c r="EL31">
        <v>1.1000000000000001</v>
      </c>
      <c r="EM31">
        <v>1.1000000000000001</v>
      </c>
      <c r="EN31">
        <v>1.5</v>
      </c>
      <c r="EO31">
        <v>1</v>
      </c>
      <c r="EP31">
        <v>4.4000000000000004</v>
      </c>
      <c r="EQ31">
        <v>0.5</v>
      </c>
      <c r="ER31">
        <v>1.8</v>
      </c>
      <c r="ES31">
        <v>0.4</v>
      </c>
      <c r="ET31">
        <v>0.7</v>
      </c>
      <c r="EU31">
        <v>0.5</v>
      </c>
      <c r="EV31">
        <v>0.3</v>
      </c>
      <c r="EW31">
        <v>0.1</v>
      </c>
      <c r="EX31">
        <v>3.8</v>
      </c>
      <c r="EY31">
        <v>0.5</v>
      </c>
      <c r="EZ31">
        <v>2</v>
      </c>
      <c r="FA31">
        <v>0.8</v>
      </c>
      <c r="FB31">
        <v>0.5</v>
      </c>
      <c r="FC31">
        <v>3.4</v>
      </c>
      <c r="FD31">
        <v>0.4</v>
      </c>
      <c r="FE31">
        <v>2.4</v>
      </c>
      <c r="FF31">
        <v>0.5</v>
      </c>
      <c r="FG31">
        <v>0.1</v>
      </c>
      <c r="FH31">
        <v>1.7</v>
      </c>
      <c r="FI31">
        <v>0.9</v>
      </c>
      <c r="FJ31">
        <v>0.1</v>
      </c>
      <c r="FK31">
        <v>0.4</v>
      </c>
      <c r="FL31">
        <v>0.3</v>
      </c>
      <c r="FM31">
        <v>1.6</v>
      </c>
      <c r="FN31">
        <v>0.9</v>
      </c>
      <c r="FO31">
        <v>0.5</v>
      </c>
      <c r="FP31">
        <v>0.1</v>
      </c>
      <c r="FQ31">
        <v>0.2</v>
      </c>
      <c r="FR31">
        <v>3.6</v>
      </c>
      <c r="FS31">
        <v>0.4</v>
      </c>
      <c r="FT31">
        <v>0.5</v>
      </c>
      <c r="FU31">
        <v>0.3</v>
      </c>
      <c r="FV31">
        <v>0.3</v>
      </c>
      <c r="FW31">
        <v>0.4</v>
      </c>
      <c r="FX31">
        <v>0</v>
      </c>
      <c r="FY31">
        <v>0.7</v>
      </c>
      <c r="FZ31">
        <v>0.1</v>
      </c>
      <c r="GA31">
        <v>0.8</v>
      </c>
      <c r="GB31">
        <v>0.1</v>
      </c>
      <c r="GC31">
        <v>2.8</v>
      </c>
      <c r="GD31">
        <v>1.2</v>
      </c>
      <c r="GE31">
        <v>0.5</v>
      </c>
      <c r="GF31">
        <v>0.4</v>
      </c>
      <c r="GG31">
        <v>0.3</v>
      </c>
      <c r="GH31">
        <v>0.3</v>
      </c>
      <c r="GI31">
        <v>6.7</v>
      </c>
      <c r="GJ31">
        <v>0.2</v>
      </c>
      <c r="GK31">
        <v>0.2</v>
      </c>
      <c r="GL31">
        <v>1.4</v>
      </c>
      <c r="GM31">
        <v>0.5</v>
      </c>
      <c r="GN31">
        <v>1.3</v>
      </c>
      <c r="GO31">
        <v>0.7</v>
      </c>
      <c r="GP31">
        <v>0.7</v>
      </c>
      <c r="GQ31">
        <v>1.6</v>
      </c>
    </row>
    <row r="32" spans="1:199" x14ac:dyDescent="0.15">
      <c r="A32" t="s">
        <v>513</v>
      </c>
      <c r="B32">
        <v>5.9</v>
      </c>
      <c r="C32">
        <v>0.7</v>
      </c>
      <c r="D32">
        <v>0</v>
      </c>
      <c r="E32">
        <v>0</v>
      </c>
      <c r="F32">
        <v>0</v>
      </c>
      <c r="G32">
        <v>0.3</v>
      </c>
      <c r="H32">
        <v>0</v>
      </c>
      <c r="I32">
        <v>0.1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t="s">
        <v>244</v>
      </c>
      <c r="R32">
        <v>0</v>
      </c>
      <c r="S32">
        <v>0</v>
      </c>
      <c r="T32">
        <v>0</v>
      </c>
      <c r="U32">
        <v>0</v>
      </c>
      <c r="V32">
        <v>0</v>
      </c>
      <c r="W32">
        <v>0.1</v>
      </c>
      <c r="X32" t="s">
        <v>244</v>
      </c>
      <c r="Y32">
        <v>0.1</v>
      </c>
      <c r="Z32">
        <v>0</v>
      </c>
      <c r="AA32">
        <v>0</v>
      </c>
      <c r="AB32">
        <v>0</v>
      </c>
      <c r="AC32">
        <v>0</v>
      </c>
      <c r="AD32" t="s">
        <v>244</v>
      </c>
      <c r="AE32" t="s">
        <v>244</v>
      </c>
      <c r="AF32">
        <v>0</v>
      </c>
      <c r="AG32">
        <v>0</v>
      </c>
      <c r="AH32" t="s">
        <v>244</v>
      </c>
      <c r="AI32">
        <v>0</v>
      </c>
      <c r="AJ32">
        <v>0</v>
      </c>
      <c r="AK32" t="s">
        <v>244</v>
      </c>
      <c r="AL32">
        <v>0</v>
      </c>
      <c r="AM32">
        <v>0</v>
      </c>
      <c r="AN32" t="s">
        <v>244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 t="s">
        <v>244</v>
      </c>
      <c r="AV32" t="s">
        <v>773</v>
      </c>
      <c r="AW32" t="s">
        <v>773</v>
      </c>
      <c r="AX32">
        <v>0</v>
      </c>
      <c r="AY32">
        <v>0</v>
      </c>
      <c r="AZ32" t="s">
        <v>244</v>
      </c>
      <c r="BA32">
        <v>0</v>
      </c>
      <c r="BB32">
        <v>0</v>
      </c>
      <c r="BC32">
        <v>0</v>
      </c>
      <c r="BD32" t="s">
        <v>244</v>
      </c>
      <c r="BE32" t="s">
        <v>244</v>
      </c>
      <c r="BF32">
        <v>0</v>
      </c>
      <c r="BG32">
        <v>0</v>
      </c>
      <c r="BH32">
        <v>0</v>
      </c>
      <c r="BI32" t="s">
        <v>244</v>
      </c>
      <c r="BJ32">
        <v>0</v>
      </c>
      <c r="BK32">
        <v>0</v>
      </c>
      <c r="BL32" t="s">
        <v>773</v>
      </c>
      <c r="BM32" t="s">
        <v>773</v>
      </c>
      <c r="BN32" t="s">
        <v>773</v>
      </c>
      <c r="BO32" t="s">
        <v>773</v>
      </c>
      <c r="BP32" t="s">
        <v>773</v>
      </c>
      <c r="BQ32" t="s">
        <v>773</v>
      </c>
      <c r="BR32" t="s">
        <v>773</v>
      </c>
      <c r="BS32" t="s">
        <v>773</v>
      </c>
      <c r="BT32">
        <v>0.1</v>
      </c>
      <c r="BU32">
        <v>0</v>
      </c>
      <c r="BV32">
        <v>0</v>
      </c>
      <c r="BW32">
        <v>0</v>
      </c>
      <c r="BX32">
        <v>0</v>
      </c>
      <c r="BY32" t="s">
        <v>244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 t="s">
        <v>244</v>
      </c>
      <c r="CO32" t="s">
        <v>244</v>
      </c>
      <c r="CP32">
        <v>0</v>
      </c>
      <c r="CQ32" t="s">
        <v>244</v>
      </c>
      <c r="CR32">
        <v>0</v>
      </c>
      <c r="CS32">
        <v>0</v>
      </c>
      <c r="CT32">
        <v>0</v>
      </c>
      <c r="CU32">
        <v>0.2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 t="s">
        <v>244</v>
      </c>
      <c r="DF32">
        <v>0.2</v>
      </c>
      <c r="DG32">
        <v>0</v>
      </c>
      <c r="DH32">
        <v>0</v>
      </c>
      <c r="DI32">
        <v>0.1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0.5</v>
      </c>
      <c r="DQ32">
        <v>0</v>
      </c>
      <c r="DR32">
        <v>0</v>
      </c>
      <c r="DS32">
        <v>0</v>
      </c>
      <c r="DT32">
        <v>0</v>
      </c>
      <c r="DU32">
        <v>0.1</v>
      </c>
      <c r="DV32">
        <v>0</v>
      </c>
      <c r="DW32">
        <v>0</v>
      </c>
      <c r="DX32">
        <v>0</v>
      </c>
      <c r="DY32">
        <v>0.2</v>
      </c>
      <c r="DZ32">
        <v>0</v>
      </c>
      <c r="EA32">
        <v>0</v>
      </c>
      <c r="EB32">
        <v>0</v>
      </c>
      <c r="EC32" t="s">
        <v>244</v>
      </c>
      <c r="ED32">
        <v>0.2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0.1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0.1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 t="s">
        <v>244</v>
      </c>
      <c r="FP32" t="s">
        <v>244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 t="s">
        <v>244</v>
      </c>
      <c r="FY32">
        <v>0</v>
      </c>
      <c r="FZ32">
        <v>0</v>
      </c>
      <c r="GA32">
        <v>0</v>
      </c>
      <c r="GB32" t="s">
        <v>244</v>
      </c>
      <c r="GC32">
        <v>0</v>
      </c>
      <c r="GD32">
        <v>0</v>
      </c>
      <c r="GE32">
        <v>0</v>
      </c>
      <c r="GF32">
        <v>0</v>
      </c>
      <c r="GG32">
        <v>0</v>
      </c>
      <c r="GH32" t="s">
        <v>244</v>
      </c>
      <c r="GI32">
        <v>0.1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</row>
    <row r="33" spans="1:199" x14ac:dyDescent="0.15">
      <c r="A33" t="s">
        <v>514</v>
      </c>
      <c r="B33">
        <v>56.1</v>
      </c>
      <c r="C33">
        <v>3.9</v>
      </c>
      <c r="D33">
        <v>0.3</v>
      </c>
      <c r="E33">
        <v>0</v>
      </c>
      <c r="F33">
        <v>0</v>
      </c>
      <c r="G33">
        <v>1.8</v>
      </c>
      <c r="H33">
        <v>0.2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</v>
      </c>
      <c r="O33">
        <v>0.3</v>
      </c>
      <c r="P33">
        <v>0</v>
      </c>
      <c r="Q33">
        <v>0</v>
      </c>
      <c r="R33">
        <v>0</v>
      </c>
      <c r="S33">
        <v>0</v>
      </c>
      <c r="T33">
        <v>0.2</v>
      </c>
      <c r="U33">
        <v>0.1</v>
      </c>
      <c r="V33">
        <v>0.2</v>
      </c>
      <c r="W33">
        <v>0.1</v>
      </c>
      <c r="X33">
        <v>0</v>
      </c>
      <c r="Y33">
        <v>0.6</v>
      </c>
      <c r="Z33">
        <v>0.2</v>
      </c>
      <c r="AA33">
        <v>0.1</v>
      </c>
      <c r="AB33">
        <v>0.2</v>
      </c>
      <c r="AC33">
        <v>0.1</v>
      </c>
      <c r="AD33">
        <v>0.1</v>
      </c>
      <c r="AE33">
        <v>0</v>
      </c>
      <c r="AF33">
        <v>0.6</v>
      </c>
      <c r="AG33">
        <v>0.3</v>
      </c>
      <c r="AH33">
        <v>0.1</v>
      </c>
      <c r="AI33">
        <v>0.1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0.8</v>
      </c>
      <c r="AQ33">
        <v>0.1</v>
      </c>
      <c r="AR33">
        <v>0.6</v>
      </c>
      <c r="AS33">
        <v>0.1</v>
      </c>
      <c r="AT33">
        <v>0</v>
      </c>
      <c r="AU33">
        <v>0</v>
      </c>
      <c r="AV33" t="s">
        <v>773</v>
      </c>
      <c r="AW33" t="s">
        <v>773</v>
      </c>
      <c r="AX33">
        <v>0.4</v>
      </c>
      <c r="AY33">
        <v>0</v>
      </c>
      <c r="AZ33">
        <v>0</v>
      </c>
      <c r="BA33">
        <v>0</v>
      </c>
      <c r="BB33">
        <v>0.2</v>
      </c>
      <c r="BC33">
        <v>0</v>
      </c>
      <c r="BD33">
        <v>0</v>
      </c>
      <c r="BE33">
        <v>0</v>
      </c>
      <c r="BF33">
        <v>0</v>
      </c>
      <c r="BG33">
        <v>0.5</v>
      </c>
      <c r="BH33">
        <v>0.2</v>
      </c>
      <c r="BI33">
        <v>0</v>
      </c>
      <c r="BJ33">
        <v>0.1</v>
      </c>
      <c r="BK33">
        <v>0.1</v>
      </c>
      <c r="BL33" t="s">
        <v>773</v>
      </c>
      <c r="BM33" t="s">
        <v>773</v>
      </c>
      <c r="BN33" t="s">
        <v>773</v>
      </c>
      <c r="BO33" t="s">
        <v>773</v>
      </c>
      <c r="BP33" t="s">
        <v>773</v>
      </c>
      <c r="BQ33" t="s">
        <v>773</v>
      </c>
      <c r="BR33" t="s">
        <v>773</v>
      </c>
      <c r="BS33" t="s">
        <v>773</v>
      </c>
      <c r="BT33">
        <v>1.2</v>
      </c>
      <c r="BU33">
        <v>0.3</v>
      </c>
      <c r="BV33">
        <v>0.1</v>
      </c>
      <c r="BW33">
        <v>0.1</v>
      </c>
      <c r="BX33">
        <v>0.1</v>
      </c>
      <c r="BY33">
        <v>0.1</v>
      </c>
      <c r="BZ33">
        <v>0.2</v>
      </c>
      <c r="CA33">
        <v>0.2</v>
      </c>
      <c r="CB33">
        <v>0.1</v>
      </c>
      <c r="CC33">
        <v>0.1</v>
      </c>
      <c r="CD33">
        <v>0.7</v>
      </c>
      <c r="CE33">
        <v>0.1</v>
      </c>
      <c r="CF33">
        <v>0.1</v>
      </c>
      <c r="CG33">
        <v>0.2</v>
      </c>
      <c r="CH33">
        <v>0.3</v>
      </c>
      <c r="CI33">
        <v>0.1</v>
      </c>
      <c r="CJ33">
        <v>0.8</v>
      </c>
      <c r="CK33">
        <v>0.2</v>
      </c>
      <c r="CL33">
        <v>0.2</v>
      </c>
      <c r="CM33">
        <v>0.1</v>
      </c>
      <c r="CN33">
        <v>0.1</v>
      </c>
      <c r="CO33">
        <v>0</v>
      </c>
      <c r="CP33">
        <v>0</v>
      </c>
      <c r="CQ33">
        <v>0</v>
      </c>
      <c r="CR33">
        <v>0.1</v>
      </c>
      <c r="CS33">
        <v>0.1</v>
      </c>
      <c r="CT33">
        <v>0.2</v>
      </c>
      <c r="CU33">
        <v>2.1</v>
      </c>
      <c r="CV33">
        <v>0.2</v>
      </c>
      <c r="CW33">
        <v>0.2</v>
      </c>
      <c r="CX33">
        <v>0.3</v>
      </c>
      <c r="CY33">
        <v>0.3</v>
      </c>
      <c r="CZ33">
        <v>0.2</v>
      </c>
      <c r="DA33">
        <v>0.2</v>
      </c>
      <c r="DB33">
        <v>0.3</v>
      </c>
      <c r="DC33">
        <v>0.2</v>
      </c>
      <c r="DD33">
        <v>0.2</v>
      </c>
      <c r="DE33">
        <v>0</v>
      </c>
      <c r="DF33">
        <v>1.9</v>
      </c>
      <c r="DG33">
        <v>0.2</v>
      </c>
      <c r="DH33">
        <v>0.4</v>
      </c>
      <c r="DI33">
        <v>0.4</v>
      </c>
      <c r="DJ33">
        <v>0.2</v>
      </c>
      <c r="DK33">
        <v>0.2</v>
      </c>
      <c r="DL33">
        <v>0.1</v>
      </c>
      <c r="DM33">
        <v>0.1</v>
      </c>
      <c r="DN33">
        <v>0.1</v>
      </c>
      <c r="DO33">
        <v>0.2</v>
      </c>
      <c r="DP33">
        <v>4.5</v>
      </c>
      <c r="DQ33">
        <v>0.8</v>
      </c>
      <c r="DR33">
        <v>0.3</v>
      </c>
      <c r="DS33">
        <v>0.3</v>
      </c>
      <c r="DT33">
        <v>0.5</v>
      </c>
      <c r="DU33">
        <v>0.6</v>
      </c>
      <c r="DV33">
        <v>0.4</v>
      </c>
      <c r="DW33">
        <v>0.3</v>
      </c>
      <c r="DX33">
        <v>0.2</v>
      </c>
      <c r="DY33">
        <v>0.5</v>
      </c>
      <c r="DZ33">
        <v>0.2</v>
      </c>
      <c r="EA33">
        <v>0.3</v>
      </c>
      <c r="EB33">
        <v>0.2</v>
      </c>
      <c r="EC33" t="s">
        <v>244</v>
      </c>
      <c r="ED33">
        <v>2.5</v>
      </c>
      <c r="EE33">
        <v>0.3</v>
      </c>
      <c r="EF33">
        <v>0.3</v>
      </c>
      <c r="EG33">
        <v>0.3</v>
      </c>
      <c r="EH33">
        <v>0.1</v>
      </c>
      <c r="EI33">
        <v>0.3</v>
      </c>
      <c r="EJ33">
        <v>0.3</v>
      </c>
      <c r="EK33">
        <v>0.2</v>
      </c>
      <c r="EL33">
        <v>0.2</v>
      </c>
      <c r="EM33">
        <v>0.2</v>
      </c>
      <c r="EN33">
        <v>0.2</v>
      </c>
      <c r="EO33">
        <v>0.1</v>
      </c>
      <c r="EP33">
        <v>0.9</v>
      </c>
      <c r="EQ33">
        <v>0.1</v>
      </c>
      <c r="ER33">
        <v>0.4</v>
      </c>
      <c r="ES33">
        <v>0.1</v>
      </c>
      <c r="ET33">
        <v>0.2</v>
      </c>
      <c r="EU33">
        <v>0.1</v>
      </c>
      <c r="EV33">
        <v>0.1</v>
      </c>
      <c r="EW33">
        <v>0</v>
      </c>
      <c r="EX33">
        <v>0.7</v>
      </c>
      <c r="EY33">
        <v>0.1</v>
      </c>
      <c r="EZ33">
        <v>0.4</v>
      </c>
      <c r="FA33">
        <v>0.2</v>
      </c>
      <c r="FB33">
        <v>0.1</v>
      </c>
      <c r="FC33">
        <v>0.9</v>
      </c>
      <c r="FD33">
        <v>0.1</v>
      </c>
      <c r="FE33">
        <v>0.6</v>
      </c>
      <c r="FF33">
        <v>0.1</v>
      </c>
      <c r="FG33">
        <v>0</v>
      </c>
      <c r="FH33">
        <v>0.4</v>
      </c>
      <c r="FI33">
        <v>0.3</v>
      </c>
      <c r="FJ33">
        <v>0</v>
      </c>
      <c r="FK33">
        <v>0.1</v>
      </c>
      <c r="FL33">
        <v>0.1</v>
      </c>
      <c r="FM33">
        <v>0.3</v>
      </c>
      <c r="FN33">
        <v>0.2</v>
      </c>
      <c r="FO33">
        <v>0.1</v>
      </c>
      <c r="FP33">
        <v>0</v>
      </c>
      <c r="FQ33">
        <v>0</v>
      </c>
      <c r="FR33">
        <v>0.9</v>
      </c>
      <c r="FS33">
        <v>0.1</v>
      </c>
      <c r="FT33">
        <v>0.1</v>
      </c>
      <c r="FU33">
        <v>0.1</v>
      </c>
      <c r="FV33">
        <v>0.1</v>
      </c>
      <c r="FW33">
        <v>0.1</v>
      </c>
      <c r="FX33">
        <v>0</v>
      </c>
      <c r="FY33">
        <v>0.2</v>
      </c>
      <c r="FZ33">
        <v>0</v>
      </c>
      <c r="GA33">
        <v>0.2</v>
      </c>
      <c r="GB33">
        <v>0</v>
      </c>
      <c r="GC33">
        <v>0.9</v>
      </c>
      <c r="GD33">
        <v>0.4</v>
      </c>
      <c r="GE33">
        <v>0.2</v>
      </c>
      <c r="GF33">
        <v>0.1</v>
      </c>
      <c r="GG33">
        <v>0.1</v>
      </c>
      <c r="GH33">
        <v>0.1</v>
      </c>
      <c r="GI33">
        <v>1.3</v>
      </c>
      <c r="GJ33">
        <v>0</v>
      </c>
      <c r="GK33">
        <v>0</v>
      </c>
      <c r="GL33">
        <v>0.3</v>
      </c>
      <c r="GM33">
        <v>0.1</v>
      </c>
      <c r="GN33">
        <v>0.3</v>
      </c>
      <c r="GO33">
        <v>0.1</v>
      </c>
      <c r="GP33">
        <v>0.1</v>
      </c>
      <c r="GQ33">
        <v>0.4</v>
      </c>
    </row>
    <row r="34" spans="1:199" x14ac:dyDescent="0.15">
      <c r="A34" t="s">
        <v>515</v>
      </c>
      <c r="B34">
        <v>15.7</v>
      </c>
      <c r="C34">
        <v>1.2</v>
      </c>
      <c r="D34">
        <v>0.1</v>
      </c>
      <c r="E34">
        <v>0</v>
      </c>
      <c r="F34">
        <v>0</v>
      </c>
      <c r="G34">
        <v>0.6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0.1</v>
      </c>
      <c r="W34">
        <v>0</v>
      </c>
      <c r="X34" t="s">
        <v>244</v>
      </c>
      <c r="Y34">
        <v>0.1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0.2</v>
      </c>
      <c r="AG34">
        <v>0.1</v>
      </c>
      <c r="AH34">
        <v>0</v>
      </c>
      <c r="AI34">
        <v>0</v>
      </c>
      <c r="AJ34">
        <v>0</v>
      </c>
      <c r="AK34" t="s">
        <v>244</v>
      </c>
      <c r="AL34">
        <v>0</v>
      </c>
      <c r="AM34">
        <v>0</v>
      </c>
      <c r="AN34">
        <v>0</v>
      </c>
      <c r="AO34">
        <v>0</v>
      </c>
      <c r="AP34">
        <v>0.2</v>
      </c>
      <c r="AQ34">
        <v>0</v>
      </c>
      <c r="AR34">
        <v>0.2</v>
      </c>
      <c r="AS34">
        <v>0</v>
      </c>
      <c r="AT34">
        <v>0</v>
      </c>
      <c r="AU34">
        <v>0</v>
      </c>
      <c r="AV34" t="s">
        <v>773</v>
      </c>
      <c r="AW34" t="s">
        <v>773</v>
      </c>
      <c r="AX34">
        <v>0.1</v>
      </c>
      <c r="AY34">
        <v>0</v>
      </c>
      <c r="AZ34">
        <v>0</v>
      </c>
      <c r="BA34">
        <v>0</v>
      </c>
      <c r="BB34">
        <v>0.1</v>
      </c>
      <c r="BC34">
        <v>0</v>
      </c>
      <c r="BD34" t="s">
        <v>244</v>
      </c>
      <c r="BE34" t="s">
        <v>244</v>
      </c>
      <c r="BF34" t="s">
        <v>244</v>
      </c>
      <c r="BG34">
        <v>0.2</v>
      </c>
      <c r="BH34">
        <v>0.1</v>
      </c>
      <c r="BI34">
        <v>0</v>
      </c>
      <c r="BJ34">
        <v>0</v>
      </c>
      <c r="BK34">
        <v>0</v>
      </c>
      <c r="BL34" t="s">
        <v>773</v>
      </c>
      <c r="BM34" t="s">
        <v>773</v>
      </c>
      <c r="BN34" t="s">
        <v>773</v>
      </c>
      <c r="BO34" t="s">
        <v>773</v>
      </c>
      <c r="BP34" t="s">
        <v>773</v>
      </c>
      <c r="BQ34" t="s">
        <v>773</v>
      </c>
      <c r="BR34" t="s">
        <v>773</v>
      </c>
      <c r="BS34" t="s">
        <v>773</v>
      </c>
      <c r="BT34">
        <v>0.3</v>
      </c>
      <c r="BU34">
        <v>0.1</v>
      </c>
      <c r="BV34">
        <v>0</v>
      </c>
      <c r="BW34">
        <v>0</v>
      </c>
      <c r="BX34" t="s">
        <v>244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0.2</v>
      </c>
      <c r="CE34">
        <v>0</v>
      </c>
      <c r="CF34">
        <v>0</v>
      </c>
      <c r="CG34">
        <v>0</v>
      </c>
      <c r="CH34">
        <v>0.1</v>
      </c>
      <c r="CI34">
        <v>0</v>
      </c>
      <c r="CJ34">
        <v>0.2</v>
      </c>
      <c r="CK34">
        <v>0.1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0.7</v>
      </c>
      <c r="CV34">
        <v>0.1</v>
      </c>
      <c r="CW34">
        <v>0.1</v>
      </c>
      <c r="CX34">
        <v>0.1</v>
      </c>
      <c r="CY34">
        <v>0.1</v>
      </c>
      <c r="CZ34">
        <v>0</v>
      </c>
      <c r="DA34">
        <v>0</v>
      </c>
      <c r="DB34">
        <v>0.1</v>
      </c>
      <c r="DC34">
        <v>0.1</v>
      </c>
      <c r="DD34">
        <v>0.1</v>
      </c>
      <c r="DE34">
        <v>0</v>
      </c>
      <c r="DF34">
        <v>0.6</v>
      </c>
      <c r="DG34">
        <v>0.1</v>
      </c>
      <c r="DH34">
        <v>0.1</v>
      </c>
      <c r="DI34">
        <v>0.2</v>
      </c>
      <c r="DJ34">
        <v>0.1</v>
      </c>
      <c r="DK34">
        <v>0</v>
      </c>
      <c r="DL34">
        <v>0</v>
      </c>
      <c r="DM34">
        <v>0</v>
      </c>
      <c r="DN34">
        <v>0</v>
      </c>
      <c r="DO34">
        <v>0.1</v>
      </c>
      <c r="DP34">
        <v>1.3</v>
      </c>
      <c r="DQ34">
        <v>0.3</v>
      </c>
      <c r="DR34">
        <v>0.1</v>
      </c>
      <c r="DS34">
        <v>0.1</v>
      </c>
      <c r="DT34">
        <v>0.2</v>
      </c>
      <c r="DU34">
        <v>0.2</v>
      </c>
      <c r="DV34">
        <v>0.1</v>
      </c>
      <c r="DW34">
        <v>0.1</v>
      </c>
      <c r="DX34">
        <v>0</v>
      </c>
      <c r="DY34">
        <v>0.1</v>
      </c>
      <c r="DZ34">
        <v>0</v>
      </c>
      <c r="EA34">
        <v>0.1</v>
      </c>
      <c r="EB34">
        <v>0.1</v>
      </c>
      <c r="EC34" t="s">
        <v>244</v>
      </c>
      <c r="ED34">
        <v>0.8</v>
      </c>
      <c r="EE34">
        <v>0.1</v>
      </c>
      <c r="EF34">
        <v>0.1</v>
      </c>
      <c r="EG34">
        <v>0.1</v>
      </c>
      <c r="EH34">
        <v>0</v>
      </c>
      <c r="EI34">
        <v>0.1</v>
      </c>
      <c r="EJ34">
        <v>0.1</v>
      </c>
      <c r="EK34">
        <v>0.1</v>
      </c>
      <c r="EL34">
        <v>0.1</v>
      </c>
      <c r="EM34">
        <v>0.1</v>
      </c>
      <c r="EN34">
        <v>0.1</v>
      </c>
      <c r="EO34">
        <v>0</v>
      </c>
      <c r="EP34">
        <v>0.2</v>
      </c>
      <c r="EQ34">
        <v>0</v>
      </c>
      <c r="ER34">
        <v>0.1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0.2</v>
      </c>
      <c r="EY34">
        <v>0</v>
      </c>
      <c r="EZ34">
        <v>0.1</v>
      </c>
      <c r="FA34">
        <v>0.1</v>
      </c>
      <c r="FB34">
        <v>0</v>
      </c>
      <c r="FC34">
        <v>0.3</v>
      </c>
      <c r="FD34">
        <v>0</v>
      </c>
      <c r="FE34">
        <v>0.2</v>
      </c>
      <c r="FF34">
        <v>0</v>
      </c>
      <c r="FG34">
        <v>0</v>
      </c>
      <c r="FH34">
        <v>0.1</v>
      </c>
      <c r="FI34">
        <v>0.1</v>
      </c>
      <c r="FJ34" t="s">
        <v>244</v>
      </c>
      <c r="FK34">
        <v>0</v>
      </c>
      <c r="FL34">
        <v>0</v>
      </c>
      <c r="FM34">
        <v>0.1</v>
      </c>
      <c r="FN34">
        <v>0.1</v>
      </c>
      <c r="FO34">
        <v>0</v>
      </c>
      <c r="FP34">
        <v>0</v>
      </c>
      <c r="FQ34">
        <v>0</v>
      </c>
      <c r="FR34">
        <v>0.2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0.1</v>
      </c>
      <c r="FZ34" t="s">
        <v>244</v>
      </c>
      <c r="GA34">
        <v>0.1</v>
      </c>
      <c r="GB34">
        <v>0</v>
      </c>
      <c r="GC34">
        <v>0.3</v>
      </c>
      <c r="GD34">
        <v>0.2</v>
      </c>
      <c r="GE34">
        <v>0</v>
      </c>
      <c r="GF34">
        <v>0</v>
      </c>
      <c r="GG34">
        <v>0</v>
      </c>
      <c r="GH34">
        <v>0</v>
      </c>
      <c r="GI34">
        <v>0.4</v>
      </c>
      <c r="GJ34">
        <v>0</v>
      </c>
      <c r="GK34">
        <v>0</v>
      </c>
      <c r="GL34">
        <v>0.1</v>
      </c>
      <c r="GM34">
        <v>0</v>
      </c>
      <c r="GN34">
        <v>0.1</v>
      </c>
      <c r="GO34">
        <v>0</v>
      </c>
      <c r="GP34">
        <v>0</v>
      </c>
      <c r="GQ34">
        <v>0.1</v>
      </c>
    </row>
    <row r="35" spans="1:199" x14ac:dyDescent="0.15">
      <c r="A35" t="s">
        <v>516</v>
      </c>
      <c r="B35">
        <v>166.4</v>
      </c>
      <c r="C35">
        <v>12.1</v>
      </c>
      <c r="D35">
        <v>0.9</v>
      </c>
      <c r="E35">
        <v>0</v>
      </c>
      <c r="F35">
        <v>0.1</v>
      </c>
      <c r="G35">
        <v>4.9000000000000004</v>
      </c>
      <c r="H35">
        <v>0.5</v>
      </c>
      <c r="I35">
        <v>0.4</v>
      </c>
      <c r="J35">
        <v>0.4</v>
      </c>
      <c r="K35">
        <v>0.2</v>
      </c>
      <c r="L35">
        <v>0.8</v>
      </c>
      <c r="M35">
        <v>0.4</v>
      </c>
      <c r="N35">
        <v>0.1</v>
      </c>
      <c r="O35">
        <v>0.9</v>
      </c>
      <c r="P35">
        <v>0.2</v>
      </c>
      <c r="Q35">
        <v>0.1</v>
      </c>
      <c r="R35">
        <v>0.1</v>
      </c>
      <c r="S35">
        <v>0.1</v>
      </c>
      <c r="T35">
        <v>0.6</v>
      </c>
      <c r="U35">
        <v>0.1</v>
      </c>
      <c r="V35">
        <v>0.7</v>
      </c>
      <c r="W35">
        <v>0.6</v>
      </c>
      <c r="X35">
        <v>0.1</v>
      </c>
      <c r="Y35">
        <v>1.8</v>
      </c>
      <c r="Z35">
        <v>0.6</v>
      </c>
      <c r="AA35">
        <v>0.4</v>
      </c>
      <c r="AB35">
        <v>0.4</v>
      </c>
      <c r="AC35">
        <v>0.2</v>
      </c>
      <c r="AD35">
        <v>0.1</v>
      </c>
      <c r="AE35">
        <v>0.1</v>
      </c>
      <c r="AF35">
        <v>2.2000000000000002</v>
      </c>
      <c r="AG35">
        <v>1.1000000000000001</v>
      </c>
      <c r="AH35">
        <v>0.2</v>
      </c>
      <c r="AI35">
        <v>0.3</v>
      </c>
      <c r="AJ35">
        <v>0.1</v>
      </c>
      <c r="AK35">
        <v>0</v>
      </c>
      <c r="AL35">
        <v>0.2</v>
      </c>
      <c r="AM35">
        <v>0.1</v>
      </c>
      <c r="AN35">
        <v>0.1</v>
      </c>
      <c r="AO35">
        <v>0</v>
      </c>
      <c r="AP35">
        <v>1.9</v>
      </c>
      <c r="AQ35">
        <v>0.2</v>
      </c>
      <c r="AR35">
        <v>1.2</v>
      </c>
      <c r="AS35">
        <v>0.4</v>
      </c>
      <c r="AT35">
        <v>0.1</v>
      </c>
      <c r="AU35">
        <v>0.1</v>
      </c>
      <c r="AV35" t="s">
        <v>773</v>
      </c>
      <c r="AW35" t="s">
        <v>773</v>
      </c>
      <c r="AX35">
        <v>1.9</v>
      </c>
      <c r="AY35">
        <v>0.4</v>
      </c>
      <c r="AZ35">
        <v>0</v>
      </c>
      <c r="BA35">
        <v>0.2</v>
      </c>
      <c r="BB35">
        <v>0.8</v>
      </c>
      <c r="BC35">
        <v>0.1</v>
      </c>
      <c r="BD35">
        <v>0.2</v>
      </c>
      <c r="BE35">
        <v>0.1</v>
      </c>
      <c r="BF35">
        <v>0.1</v>
      </c>
      <c r="BG35">
        <v>1.3</v>
      </c>
      <c r="BH35">
        <v>0.7</v>
      </c>
      <c r="BI35">
        <v>0.1</v>
      </c>
      <c r="BJ35">
        <v>0.2</v>
      </c>
      <c r="BK35">
        <v>0.3</v>
      </c>
      <c r="BL35" t="s">
        <v>773</v>
      </c>
      <c r="BM35" t="s">
        <v>773</v>
      </c>
      <c r="BN35" t="s">
        <v>773</v>
      </c>
      <c r="BO35" t="s">
        <v>773</v>
      </c>
      <c r="BP35" t="s">
        <v>773</v>
      </c>
      <c r="BQ35" t="s">
        <v>773</v>
      </c>
      <c r="BR35" t="s">
        <v>773</v>
      </c>
      <c r="BS35" t="s">
        <v>773</v>
      </c>
      <c r="BT35">
        <v>3.3</v>
      </c>
      <c r="BU35">
        <v>0.6</v>
      </c>
      <c r="BV35">
        <v>0.4</v>
      </c>
      <c r="BW35">
        <v>0.3</v>
      </c>
      <c r="BX35">
        <v>0.3</v>
      </c>
      <c r="BY35">
        <v>0.3</v>
      </c>
      <c r="BZ35">
        <v>0.4</v>
      </c>
      <c r="CA35">
        <v>0.5</v>
      </c>
      <c r="CB35">
        <v>0.4</v>
      </c>
      <c r="CC35">
        <v>0.1</v>
      </c>
      <c r="CD35">
        <v>2.4</v>
      </c>
      <c r="CE35">
        <v>0.5</v>
      </c>
      <c r="CF35">
        <v>0.2</v>
      </c>
      <c r="CG35">
        <v>1</v>
      </c>
      <c r="CH35">
        <v>0.5</v>
      </c>
      <c r="CI35">
        <v>0.3</v>
      </c>
      <c r="CJ35">
        <v>2.5</v>
      </c>
      <c r="CK35">
        <v>0.3</v>
      </c>
      <c r="CL35">
        <v>0.5</v>
      </c>
      <c r="CM35">
        <v>0.1</v>
      </c>
      <c r="CN35">
        <v>0.1</v>
      </c>
      <c r="CO35">
        <v>0.1</v>
      </c>
      <c r="CP35">
        <v>0.2</v>
      </c>
      <c r="CQ35">
        <v>0.2</v>
      </c>
      <c r="CR35">
        <v>0.3</v>
      </c>
      <c r="CS35">
        <v>0.2</v>
      </c>
      <c r="CT35">
        <v>0.5</v>
      </c>
      <c r="CU35">
        <v>7.4</v>
      </c>
      <c r="CV35">
        <v>0.6</v>
      </c>
      <c r="CW35">
        <v>0.6</v>
      </c>
      <c r="CX35">
        <v>1.2</v>
      </c>
      <c r="CY35">
        <v>0.7</v>
      </c>
      <c r="CZ35">
        <v>0.6</v>
      </c>
      <c r="DA35">
        <v>1.2</v>
      </c>
      <c r="DB35">
        <v>1.2</v>
      </c>
      <c r="DC35">
        <v>0.5</v>
      </c>
      <c r="DD35">
        <v>0.6</v>
      </c>
      <c r="DE35">
        <v>0.1</v>
      </c>
      <c r="DF35">
        <v>6.5</v>
      </c>
      <c r="DG35">
        <v>0.9</v>
      </c>
      <c r="DH35">
        <v>1.6</v>
      </c>
      <c r="DI35">
        <v>1.4</v>
      </c>
      <c r="DJ35">
        <v>0.6</v>
      </c>
      <c r="DK35">
        <v>0.4</v>
      </c>
      <c r="DL35">
        <v>0.7</v>
      </c>
      <c r="DM35">
        <v>0.3</v>
      </c>
      <c r="DN35">
        <v>0.3</v>
      </c>
      <c r="DO35">
        <v>0.3</v>
      </c>
      <c r="DP35">
        <v>12</v>
      </c>
      <c r="DQ35">
        <v>0.5</v>
      </c>
      <c r="DR35">
        <v>0.8</v>
      </c>
      <c r="DS35">
        <v>1.1000000000000001</v>
      </c>
      <c r="DT35">
        <v>1</v>
      </c>
      <c r="DU35">
        <v>1.9</v>
      </c>
      <c r="DV35">
        <v>1.3</v>
      </c>
      <c r="DW35">
        <v>0.9</v>
      </c>
      <c r="DX35">
        <v>1</v>
      </c>
      <c r="DY35">
        <v>1.2</v>
      </c>
      <c r="DZ35">
        <v>0.5</v>
      </c>
      <c r="EA35">
        <v>0.7</v>
      </c>
      <c r="EB35">
        <v>0.9</v>
      </c>
      <c r="EC35">
        <v>0</v>
      </c>
      <c r="ED35">
        <v>8.6999999999999993</v>
      </c>
      <c r="EE35">
        <v>1.4</v>
      </c>
      <c r="EF35">
        <v>1</v>
      </c>
      <c r="EG35">
        <v>0.6</v>
      </c>
      <c r="EH35">
        <v>0.5</v>
      </c>
      <c r="EI35">
        <v>0.3</v>
      </c>
      <c r="EJ35">
        <v>0.6</v>
      </c>
      <c r="EK35">
        <v>0.6</v>
      </c>
      <c r="EL35">
        <v>0.8</v>
      </c>
      <c r="EM35">
        <v>0.8</v>
      </c>
      <c r="EN35">
        <v>1.2</v>
      </c>
      <c r="EO35">
        <v>0.8</v>
      </c>
      <c r="EP35">
        <v>3.2</v>
      </c>
      <c r="EQ35">
        <v>0.4</v>
      </c>
      <c r="ER35">
        <v>1.3</v>
      </c>
      <c r="ES35">
        <v>0.3</v>
      </c>
      <c r="ET35">
        <v>0.5</v>
      </c>
      <c r="EU35">
        <v>0.3</v>
      </c>
      <c r="EV35">
        <v>0.2</v>
      </c>
      <c r="EW35">
        <v>0.1</v>
      </c>
      <c r="EX35">
        <v>2.9</v>
      </c>
      <c r="EY35">
        <v>0.4</v>
      </c>
      <c r="EZ35">
        <v>1.5</v>
      </c>
      <c r="FA35">
        <v>0.6</v>
      </c>
      <c r="FB35">
        <v>0.4</v>
      </c>
      <c r="FC35">
        <v>2.2999999999999998</v>
      </c>
      <c r="FD35">
        <v>0.3</v>
      </c>
      <c r="FE35">
        <v>1.6</v>
      </c>
      <c r="FF35">
        <v>0.3</v>
      </c>
      <c r="FG35">
        <v>0.1</v>
      </c>
      <c r="FH35">
        <v>1.1000000000000001</v>
      </c>
      <c r="FI35">
        <v>0.5</v>
      </c>
      <c r="FJ35">
        <v>0.1</v>
      </c>
      <c r="FK35">
        <v>0.3</v>
      </c>
      <c r="FL35">
        <v>0.2</v>
      </c>
      <c r="FM35">
        <v>1.2</v>
      </c>
      <c r="FN35">
        <v>0.7</v>
      </c>
      <c r="FO35">
        <v>0.4</v>
      </c>
      <c r="FP35">
        <v>0</v>
      </c>
      <c r="FQ35">
        <v>0.1</v>
      </c>
      <c r="FR35">
        <v>2.5</v>
      </c>
      <c r="FS35">
        <v>0.2</v>
      </c>
      <c r="FT35">
        <v>0.5</v>
      </c>
      <c r="FU35">
        <v>0.2</v>
      </c>
      <c r="FV35">
        <v>0.2</v>
      </c>
      <c r="FW35">
        <v>0.3</v>
      </c>
      <c r="FX35">
        <v>0</v>
      </c>
      <c r="FY35">
        <v>0.4</v>
      </c>
      <c r="FZ35">
        <v>0.1</v>
      </c>
      <c r="GA35">
        <v>0.6</v>
      </c>
      <c r="GB35">
        <v>0.1</v>
      </c>
      <c r="GC35">
        <v>1.7</v>
      </c>
      <c r="GD35">
        <v>0.7</v>
      </c>
      <c r="GE35">
        <v>0.3</v>
      </c>
      <c r="GF35">
        <v>0.3</v>
      </c>
      <c r="GG35">
        <v>0.2</v>
      </c>
      <c r="GH35">
        <v>0.2</v>
      </c>
      <c r="GI35">
        <v>5</v>
      </c>
      <c r="GJ35">
        <v>0.2</v>
      </c>
      <c r="GK35">
        <v>0.2</v>
      </c>
      <c r="GL35">
        <v>1</v>
      </c>
      <c r="GM35">
        <v>0.4</v>
      </c>
      <c r="GN35">
        <v>0.9</v>
      </c>
      <c r="GO35">
        <v>0.6</v>
      </c>
      <c r="GP35">
        <v>0.6</v>
      </c>
      <c r="GQ35">
        <v>1.2</v>
      </c>
    </row>
    <row r="36" spans="1:199" x14ac:dyDescent="0.15">
      <c r="A36" t="s">
        <v>517</v>
      </c>
      <c r="B36">
        <v>86.1</v>
      </c>
      <c r="C36">
        <v>4.5</v>
      </c>
      <c r="D36">
        <v>0.3</v>
      </c>
      <c r="E36">
        <v>0</v>
      </c>
      <c r="F36">
        <v>0.1</v>
      </c>
      <c r="G36">
        <v>1.8</v>
      </c>
      <c r="H36">
        <v>0.2</v>
      </c>
      <c r="I36">
        <v>0.2</v>
      </c>
      <c r="J36">
        <v>0.1</v>
      </c>
      <c r="K36">
        <v>0</v>
      </c>
      <c r="L36">
        <v>0.2</v>
      </c>
      <c r="M36">
        <v>0.2</v>
      </c>
      <c r="N36">
        <v>0</v>
      </c>
      <c r="O36">
        <v>0.4</v>
      </c>
      <c r="P36">
        <v>0.1</v>
      </c>
      <c r="Q36">
        <v>0</v>
      </c>
      <c r="R36">
        <v>0</v>
      </c>
      <c r="S36">
        <v>0</v>
      </c>
      <c r="T36">
        <v>0.2</v>
      </c>
      <c r="U36">
        <v>0.1</v>
      </c>
      <c r="V36">
        <v>0.2</v>
      </c>
      <c r="W36">
        <v>0.2</v>
      </c>
      <c r="X36">
        <v>0</v>
      </c>
      <c r="Y36">
        <v>0.9</v>
      </c>
      <c r="Z36">
        <v>0.2</v>
      </c>
      <c r="AA36">
        <v>0.2</v>
      </c>
      <c r="AB36">
        <v>0.2</v>
      </c>
      <c r="AC36">
        <v>0.1</v>
      </c>
      <c r="AD36">
        <v>0.1</v>
      </c>
      <c r="AE36">
        <v>0.1</v>
      </c>
      <c r="AF36">
        <v>1.1000000000000001</v>
      </c>
      <c r="AG36">
        <v>0.5</v>
      </c>
      <c r="AH36">
        <v>0.2</v>
      </c>
      <c r="AI36">
        <v>0.1</v>
      </c>
      <c r="AJ36">
        <v>0.1</v>
      </c>
      <c r="AK36">
        <v>0</v>
      </c>
      <c r="AL36">
        <v>0.1</v>
      </c>
      <c r="AM36">
        <v>0.1</v>
      </c>
      <c r="AN36">
        <v>0</v>
      </c>
      <c r="AO36">
        <v>0.1</v>
      </c>
      <c r="AP36">
        <v>1.2</v>
      </c>
      <c r="AQ36">
        <v>0.1</v>
      </c>
      <c r="AR36">
        <v>0.7</v>
      </c>
      <c r="AS36">
        <v>0.2</v>
      </c>
      <c r="AT36">
        <v>0.1</v>
      </c>
      <c r="AU36">
        <v>0.1</v>
      </c>
      <c r="AV36" t="s">
        <v>773</v>
      </c>
      <c r="AW36" t="s">
        <v>773</v>
      </c>
      <c r="AX36">
        <v>0.9</v>
      </c>
      <c r="AY36">
        <v>0.1</v>
      </c>
      <c r="AZ36">
        <v>0</v>
      </c>
      <c r="BA36">
        <v>0.1</v>
      </c>
      <c r="BB36">
        <v>0.3</v>
      </c>
      <c r="BC36">
        <v>0.1</v>
      </c>
      <c r="BD36">
        <v>0.1</v>
      </c>
      <c r="BE36">
        <v>0.1</v>
      </c>
      <c r="BF36">
        <v>0</v>
      </c>
      <c r="BG36">
        <v>1</v>
      </c>
      <c r="BH36">
        <v>0.5</v>
      </c>
      <c r="BI36">
        <v>0.1</v>
      </c>
      <c r="BJ36">
        <v>0.2</v>
      </c>
      <c r="BK36">
        <v>0.3</v>
      </c>
      <c r="BL36" t="s">
        <v>773</v>
      </c>
      <c r="BM36" t="s">
        <v>773</v>
      </c>
      <c r="BN36" t="s">
        <v>773</v>
      </c>
      <c r="BO36" t="s">
        <v>773</v>
      </c>
      <c r="BP36" t="s">
        <v>773</v>
      </c>
      <c r="BQ36" t="s">
        <v>773</v>
      </c>
      <c r="BR36" t="s">
        <v>773</v>
      </c>
      <c r="BS36" t="s">
        <v>773</v>
      </c>
      <c r="BT36">
        <v>2.1</v>
      </c>
      <c r="BU36">
        <v>0.4</v>
      </c>
      <c r="BV36">
        <v>0.2</v>
      </c>
      <c r="BW36">
        <v>0.3</v>
      </c>
      <c r="BX36">
        <v>0.2</v>
      </c>
      <c r="BY36">
        <v>0.2</v>
      </c>
      <c r="BZ36">
        <v>0.3</v>
      </c>
      <c r="CA36">
        <v>0.3</v>
      </c>
      <c r="CB36">
        <v>0.2</v>
      </c>
      <c r="CC36">
        <v>0.1</v>
      </c>
      <c r="CD36">
        <v>1.3</v>
      </c>
      <c r="CE36">
        <v>0.2</v>
      </c>
      <c r="CF36">
        <v>0.2</v>
      </c>
      <c r="CG36">
        <v>0.4</v>
      </c>
      <c r="CH36">
        <v>0.3</v>
      </c>
      <c r="CI36">
        <v>0.2</v>
      </c>
      <c r="CJ36">
        <v>1.8</v>
      </c>
      <c r="CK36">
        <v>0.3</v>
      </c>
      <c r="CL36">
        <v>0.3</v>
      </c>
      <c r="CM36">
        <v>0.1</v>
      </c>
      <c r="CN36">
        <v>0.1</v>
      </c>
      <c r="CO36">
        <v>0.1</v>
      </c>
      <c r="CP36">
        <v>0.1</v>
      </c>
      <c r="CQ36">
        <v>0.2</v>
      </c>
      <c r="CR36">
        <v>0.2</v>
      </c>
      <c r="CS36">
        <v>0.2</v>
      </c>
      <c r="CT36">
        <v>0.2</v>
      </c>
      <c r="CU36">
        <v>3.4</v>
      </c>
      <c r="CV36">
        <v>0.4</v>
      </c>
      <c r="CW36">
        <v>0.3</v>
      </c>
      <c r="CX36">
        <v>0.5</v>
      </c>
      <c r="CY36">
        <v>0.4</v>
      </c>
      <c r="CZ36">
        <v>0.3</v>
      </c>
      <c r="DA36">
        <v>0.4</v>
      </c>
      <c r="DB36">
        <v>0.2</v>
      </c>
      <c r="DC36">
        <v>0.4</v>
      </c>
      <c r="DD36">
        <v>0.4</v>
      </c>
      <c r="DE36">
        <v>0.1</v>
      </c>
      <c r="DF36">
        <v>3.4</v>
      </c>
      <c r="DG36">
        <v>0.5</v>
      </c>
      <c r="DH36">
        <v>1</v>
      </c>
      <c r="DI36">
        <v>0.8</v>
      </c>
      <c r="DJ36">
        <v>0.3</v>
      </c>
      <c r="DK36">
        <v>0.2</v>
      </c>
      <c r="DL36">
        <v>0.2</v>
      </c>
      <c r="DM36">
        <v>0.1</v>
      </c>
      <c r="DN36">
        <v>0.2</v>
      </c>
      <c r="DO36">
        <v>0.1</v>
      </c>
      <c r="DP36">
        <v>6.5</v>
      </c>
      <c r="DQ36">
        <v>0.7</v>
      </c>
      <c r="DR36">
        <v>0.5</v>
      </c>
      <c r="DS36">
        <v>0.6</v>
      </c>
      <c r="DT36">
        <v>0.6</v>
      </c>
      <c r="DU36">
        <v>0.7</v>
      </c>
      <c r="DV36">
        <v>0.8</v>
      </c>
      <c r="DW36">
        <v>0.5</v>
      </c>
      <c r="DX36">
        <v>0.2</v>
      </c>
      <c r="DY36">
        <v>0.7</v>
      </c>
      <c r="DZ36">
        <v>0.3</v>
      </c>
      <c r="EA36">
        <v>0.5</v>
      </c>
      <c r="EB36">
        <v>0.4</v>
      </c>
      <c r="EC36">
        <v>0</v>
      </c>
      <c r="ED36">
        <v>3.9</v>
      </c>
      <c r="EE36">
        <v>0.5</v>
      </c>
      <c r="EF36">
        <v>0.6</v>
      </c>
      <c r="EG36">
        <v>0.4</v>
      </c>
      <c r="EH36">
        <v>0.3</v>
      </c>
      <c r="EI36">
        <v>0.4</v>
      </c>
      <c r="EJ36">
        <v>0.3</v>
      </c>
      <c r="EK36">
        <v>0.3</v>
      </c>
      <c r="EL36">
        <v>0.3</v>
      </c>
      <c r="EM36">
        <v>0.4</v>
      </c>
      <c r="EN36">
        <v>0.3</v>
      </c>
      <c r="EO36">
        <v>0.2</v>
      </c>
      <c r="EP36">
        <v>2.2000000000000002</v>
      </c>
      <c r="EQ36">
        <v>0.1</v>
      </c>
      <c r="ER36">
        <v>0.9</v>
      </c>
      <c r="ES36">
        <v>0.2</v>
      </c>
      <c r="ET36">
        <v>0.3</v>
      </c>
      <c r="EU36">
        <v>0.3</v>
      </c>
      <c r="EV36">
        <v>0.2</v>
      </c>
      <c r="EW36">
        <v>0.1</v>
      </c>
      <c r="EX36">
        <v>0.9</v>
      </c>
      <c r="EY36">
        <v>0.2</v>
      </c>
      <c r="EZ36">
        <v>0.5</v>
      </c>
      <c r="FA36">
        <v>0.2</v>
      </c>
      <c r="FB36">
        <v>0.1</v>
      </c>
      <c r="FC36">
        <v>1.2</v>
      </c>
      <c r="FD36">
        <v>0.2</v>
      </c>
      <c r="FE36">
        <v>0.8</v>
      </c>
      <c r="FF36">
        <v>0.2</v>
      </c>
      <c r="FG36">
        <v>0.1</v>
      </c>
      <c r="FH36">
        <v>0.8</v>
      </c>
      <c r="FI36">
        <v>0.4</v>
      </c>
      <c r="FJ36">
        <v>0.1</v>
      </c>
      <c r="FK36">
        <v>0.2</v>
      </c>
      <c r="FL36">
        <v>0.2</v>
      </c>
      <c r="FM36">
        <v>0.6</v>
      </c>
      <c r="FN36">
        <v>0.3</v>
      </c>
      <c r="FO36">
        <v>0.2</v>
      </c>
      <c r="FP36">
        <v>0</v>
      </c>
      <c r="FQ36">
        <v>0.1</v>
      </c>
      <c r="FR36">
        <v>1.5</v>
      </c>
      <c r="FS36">
        <v>0.1</v>
      </c>
      <c r="FT36">
        <v>0.1</v>
      </c>
      <c r="FU36">
        <v>0.2</v>
      </c>
      <c r="FV36">
        <v>0.1</v>
      </c>
      <c r="FW36">
        <v>0.1</v>
      </c>
      <c r="FX36">
        <v>0</v>
      </c>
      <c r="FY36">
        <v>0.4</v>
      </c>
      <c r="FZ36">
        <v>0</v>
      </c>
      <c r="GA36">
        <v>0.3</v>
      </c>
      <c r="GB36">
        <v>0.1</v>
      </c>
      <c r="GC36">
        <v>1.4</v>
      </c>
      <c r="GD36">
        <v>0.6</v>
      </c>
      <c r="GE36">
        <v>0.3</v>
      </c>
      <c r="GF36">
        <v>0.3</v>
      </c>
      <c r="GG36">
        <v>0.1</v>
      </c>
      <c r="GH36">
        <v>0.1</v>
      </c>
      <c r="GI36">
        <v>1.7</v>
      </c>
      <c r="GJ36">
        <v>0</v>
      </c>
      <c r="GK36">
        <v>0.1</v>
      </c>
      <c r="GL36">
        <v>0.4</v>
      </c>
      <c r="GM36">
        <v>0.2</v>
      </c>
      <c r="GN36">
        <v>0.3</v>
      </c>
      <c r="GO36">
        <v>0.2</v>
      </c>
      <c r="GP36">
        <v>0.1</v>
      </c>
      <c r="GQ36">
        <v>0.4</v>
      </c>
    </row>
    <row r="37" spans="1:199" x14ac:dyDescent="0.15">
      <c r="A37" t="s">
        <v>518</v>
      </c>
      <c r="B37">
        <v>1.4</v>
      </c>
      <c r="C37">
        <v>0.1</v>
      </c>
      <c r="D37">
        <v>0</v>
      </c>
      <c r="E37" t="s">
        <v>244</v>
      </c>
      <c r="F37" t="s">
        <v>244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244</v>
      </c>
      <c r="O37">
        <v>0</v>
      </c>
      <c r="P37">
        <v>0</v>
      </c>
      <c r="Q37">
        <v>0</v>
      </c>
      <c r="R37" t="s">
        <v>244</v>
      </c>
      <c r="S37" t="s">
        <v>244</v>
      </c>
      <c r="T37">
        <v>0</v>
      </c>
      <c r="U37" t="s">
        <v>244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</v>
      </c>
      <c r="AG37">
        <v>0</v>
      </c>
      <c r="AH37" t="s">
        <v>244</v>
      </c>
      <c r="AI37" t="s">
        <v>244</v>
      </c>
      <c r="AJ37" t="s">
        <v>244</v>
      </c>
      <c r="AK37">
        <v>0</v>
      </c>
      <c r="AL37" t="s">
        <v>244</v>
      </c>
      <c r="AM37">
        <v>0</v>
      </c>
      <c r="AN37" t="s">
        <v>244</v>
      </c>
      <c r="AO37" t="s">
        <v>244</v>
      </c>
      <c r="AP37">
        <v>0</v>
      </c>
      <c r="AQ37">
        <v>0</v>
      </c>
      <c r="AR37">
        <v>0</v>
      </c>
      <c r="AS37">
        <v>0</v>
      </c>
      <c r="AT37" t="s">
        <v>244</v>
      </c>
      <c r="AU37">
        <v>0</v>
      </c>
      <c r="AV37" t="s">
        <v>773</v>
      </c>
      <c r="AW37" t="s">
        <v>773</v>
      </c>
      <c r="AX37">
        <v>0</v>
      </c>
      <c r="AY37" t="s">
        <v>244</v>
      </c>
      <c r="AZ37" t="s">
        <v>244</v>
      </c>
      <c r="BA37">
        <v>0</v>
      </c>
      <c r="BB37">
        <v>0</v>
      </c>
      <c r="BC37">
        <v>0</v>
      </c>
      <c r="BD37" t="s">
        <v>244</v>
      </c>
      <c r="BE37">
        <v>0</v>
      </c>
      <c r="BF37" t="s">
        <v>244</v>
      </c>
      <c r="BG37">
        <v>0</v>
      </c>
      <c r="BH37">
        <v>0</v>
      </c>
      <c r="BI37" t="s">
        <v>244</v>
      </c>
      <c r="BJ37">
        <v>0</v>
      </c>
      <c r="BK37" t="s">
        <v>244</v>
      </c>
      <c r="BL37" t="s">
        <v>773</v>
      </c>
      <c r="BM37" t="s">
        <v>773</v>
      </c>
      <c r="BN37" t="s">
        <v>773</v>
      </c>
      <c r="BO37" t="s">
        <v>773</v>
      </c>
      <c r="BP37" t="s">
        <v>773</v>
      </c>
      <c r="BQ37" t="s">
        <v>773</v>
      </c>
      <c r="BR37" t="s">
        <v>773</v>
      </c>
      <c r="BS37" t="s">
        <v>773</v>
      </c>
      <c r="BT37">
        <v>0</v>
      </c>
      <c r="BU37">
        <v>0</v>
      </c>
      <c r="BV37" t="s">
        <v>244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 t="s">
        <v>244</v>
      </c>
      <c r="CD37">
        <v>0</v>
      </c>
      <c r="CE37">
        <v>0</v>
      </c>
      <c r="CF37" t="s">
        <v>244</v>
      </c>
      <c r="CG37" t="s">
        <v>244</v>
      </c>
      <c r="CH37">
        <v>0</v>
      </c>
      <c r="CI37" t="s">
        <v>244</v>
      </c>
      <c r="CJ37">
        <v>0</v>
      </c>
      <c r="CK37" t="s">
        <v>244</v>
      </c>
      <c r="CL37">
        <v>0</v>
      </c>
      <c r="CM37">
        <v>0</v>
      </c>
      <c r="CN37" t="s">
        <v>244</v>
      </c>
      <c r="CO37" t="s">
        <v>244</v>
      </c>
      <c r="CP37">
        <v>0</v>
      </c>
      <c r="CQ37">
        <v>0</v>
      </c>
      <c r="CR37" t="s">
        <v>244</v>
      </c>
      <c r="CS37">
        <v>0</v>
      </c>
      <c r="CT37">
        <v>0</v>
      </c>
      <c r="CU37">
        <v>0.1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 t="s">
        <v>244</v>
      </c>
      <c r="DF37">
        <v>0</v>
      </c>
      <c r="DG37">
        <v>0</v>
      </c>
      <c r="DH37">
        <v>0</v>
      </c>
      <c r="DI37">
        <v>0</v>
      </c>
      <c r="DJ37">
        <v>0</v>
      </c>
      <c r="DK37" t="s">
        <v>244</v>
      </c>
      <c r="DL37" t="s">
        <v>244</v>
      </c>
      <c r="DM37" t="s">
        <v>244</v>
      </c>
      <c r="DN37">
        <v>0</v>
      </c>
      <c r="DO37">
        <v>0</v>
      </c>
      <c r="DP37">
        <v>0.1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 t="s">
        <v>244</v>
      </c>
      <c r="DY37">
        <v>0</v>
      </c>
      <c r="DZ37">
        <v>0</v>
      </c>
      <c r="EA37">
        <v>0</v>
      </c>
      <c r="EB37">
        <v>0</v>
      </c>
      <c r="EC37" t="s">
        <v>244</v>
      </c>
      <c r="ED37">
        <v>0.1</v>
      </c>
      <c r="EE37" t="s">
        <v>244</v>
      </c>
      <c r="EF37">
        <v>0</v>
      </c>
      <c r="EG37" t="s">
        <v>244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 t="s">
        <v>244</v>
      </c>
      <c r="EO37">
        <v>0</v>
      </c>
      <c r="EP37">
        <v>0</v>
      </c>
      <c r="EQ37" t="s">
        <v>244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 t="s">
        <v>244</v>
      </c>
      <c r="EZ37">
        <v>0</v>
      </c>
      <c r="FA37" t="s">
        <v>244</v>
      </c>
      <c r="FB37" t="s">
        <v>244</v>
      </c>
      <c r="FC37">
        <v>0</v>
      </c>
      <c r="FD37" t="s">
        <v>244</v>
      </c>
      <c r="FE37">
        <v>0</v>
      </c>
      <c r="FF37" t="s">
        <v>244</v>
      </c>
      <c r="FG37" t="s">
        <v>244</v>
      </c>
      <c r="FH37">
        <v>0</v>
      </c>
      <c r="FI37">
        <v>0</v>
      </c>
      <c r="FJ37" t="s">
        <v>244</v>
      </c>
      <c r="FK37">
        <v>0</v>
      </c>
      <c r="FL37" t="s">
        <v>244</v>
      </c>
      <c r="FM37">
        <v>0</v>
      </c>
      <c r="FN37">
        <v>0</v>
      </c>
      <c r="FO37" t="s">
        <v>244</v>
      </c>
      <c r="FP37" t="s">
        <v>244</v>
      </c>
      <c r="FQ37">
        <v>0</v>
      </c>
      <c r="FR37">
        <v>0</v>
      </c>
      <c r="FS37" t="s">
        <v>244</v>
      </c>
      <c r="FT37" t="s">
        <v>244</v>
      </c>
      <c r="FU37">
        <v>0</v>
      </c>
      <c r="FV37" t="s">
        <v>244</v>
      </c>
      <c r="FW37">
        <v>0</v>
      </c>
      <c r="FX37" t="s">
        <v>244</v>
      </c>
      <c r="FY37">
        <v>0</v>
      </c>
      <c r="FZ37" t="s">
        <v>244</v>
      </c>
      <c r="GA37">
        <v>0</v>
      </c>
      <c r="GB37" t="s">
        <v>244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 t="s">
        <v>244</v>
      </c>
      <c r="GK37" t="s">
        <v>244</v>
      </c>
      <c r="GL37">
        <v>0</v>
      </c>
      <c r="GM37">
        <v>0</v>
      </c>
      <c r="GN37">
        <v>0</v>
      </c>
      <c r="GO37">
        <v>0</v>
      </c>
      <c r="GP37" t="s">
        <v>244</v>
      </c>
      <c r="GQ37">
        <v>0</v>
      </c>
    </row>
    <row r="38" spans="1:199" x14ac:dyDescent="0.15">
      <c r="A38" t="s">
        <v>519</v>
      </c>
      <c r="B38">
        <v>36.700000000000003</v>
      </c>
      <c r="C38">
        <v>2</v>
      </c>
      <c r="D38">
        <v>0.2</v>
      </c>
      <c r="E38">
        <v>0</v>
      </c>
      <c r="F38">
        <v>0</v>
      </c>
      <c r="G38">
        <v>0.8</v>
      </c>
      <c r="H38">
        <v>0.1</v>
      </c>
      <c r="I38">
        <v>0</v>
      </c>
      <c r="J38">
        <v>0</v>
      </c>
      <c r="K38">
        <v>0</v>
      </c>
      <c r="L38">
        <v>0.1</v>
      </c>
      <c r="M38">
        <v>0.1</v>
      </c>
      <c r="N38">
        <v>0</v>
      </c>
      <c r="O38">
        <v>0.2</v>
      </c>
      <c r="P38">
        <v>0</v>
      </c>
      <c r="Q38">
        <v>0</v>
      </c>
      <c r="R38">
        <v>0</v>
      </c>
      <c r="S38">
        <v>0</v>
      </c>
      <c r="T38">
        <v>0.1</v>
      </c>
      <c r="U38">
        <v>0</v>
      </c>
      <c r="V38">
        <v>0.1</v>
      </c>
      <c r="W38">
        <v>0.1</v>
      </c>
      <c r="X38">
        <v>0</v>
      </c>
      <c r="Y38">
        <v>0.5</v>
      </c>
      <c r="Z38">
        <v>0.1</v>
      </c>
      <c r="AA38">
        <v>0.1</v>
      </c>
      <c r="AB38">
        <v>0.1</v>
      </c>
      <c r="AC38">
        <v>0</v>
      </c>
      <c r="AD38">
        <v>0.1</v>
      </c>
      <c r="AE38">
        <v>0</v>
      </c>
      <c r="AF38">
        <v>0.5</v>
      </c>
      <c r="AG38">
        <v>0.2</v>
      </c>
      <c r="AH38">
        <v>0.1</v>
      </c>
      <c r="AI38">
        <v>0</v>
      </c>
      <c r="AJ38">
        <v>0.1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0.6</v>
      </c>
      <c r="AQ38">
        <v>0.1</v>
      </c>
      <c r="AR38">
        <v>0.3</v>
      </c>
      <c r="AS38">
        <v>0.1</v>
      </c>
      <c r="AT38">
        <v>0</v>
      </c>
      <c r="AU38">
        <v>0</v>
      </c>
      <c r="AV38" t="s">
        <v>773</v>
      </c>
      <c r="AW38" t="s">
        <v>773</v>
      </c>
      <c r="AX38">
        <v>0.4</v>
      </c>
      <c r="AY38">
        <v>0.1</v>
      </c>
      <c r="AZ38">
        <v>0</v>
      </c>
      <c r="BA38">
        <v>0</v>
      </c>
      <c r="BB38">
        <v>0.1</v>
      </c>
      <c r="BC38">
        <v>0</v>
      </c>
      <c r="BD38">
        <v>0</v>
      </c>
      <c r="BE38">
        <v>0.1</v>
      </c>
      <c r="BF38">
        <v>0</v>
      </c>
      <c r="BG38">
        <v>0.4</v>
      </c>
      <c r="BH38">
        <v>0.2</v>
      </c>
      <c r="BI38">
        <v>0</v>
      </c>
      <c r="BJ38">
        <v>0.1</v>
      </c>
      <c r="BK38">
        <v>0.1</v>
      </c>
      <c r="BL38" t="s">
        <v>773</v>
      </c>
      <c r="BM38" t="s">
        <v>773</v>
      </c>
      <c r="BN38" t="s">
        <v>773</v>
      </c>
      <c r="BO38" t="s">
        <v>773</v>
      </c>
      <c r="BP38" t="s">
        <v>773</v>
      </c>
      <c r="BQ38" t="s">
        <v>773</v>
      </c>
      <c r="BR38" t="s">
        <v>773</v>
      </c>
      <c r="BS38" t="s">
        <v>773</v>
      </c>
      <c r="BT38">
        <v>1</v>
      </c>
      <c r="BU38">
        <v>0.2</v>
      </c>
      <c r="BV38">
        <v>0.1</v>
      </c>
      <c r="BW38">
        <v>0.1</v>
      </c>
      <c r="BX38">
        <v>0.1</v>
      </c>
      <c r="BY38">
        <v>0.1</v>
      </c>
      <c r="BZ38">
        <v>0.1</v>
      </c>
      <c r="CA38">
        <v>0.2</v>
      </c>
      <c r="CB38">
        <v>0.1</v>
      </c>
      <c r="CC38">
        <v>0.1</v>
      </c>
      <c r="CD38">
        <v>0.6</v>
      </c>
      <c r="CE38">
        <v>0.1</v>
      </c>
      <c r="CF38">
        <v>0.1</v>
      </c>
      <c r="CG38">
        <v>0.2</v>
      </c>
      <c r="CH38">
        <v>0.1</v>
      </c>
      <c r="CI38">
        <v>0.1</v>
      </c>
      <c r="CJ38">
        <v>0.9</v>
      </c>
      <c r="CK38">
        <v>0.1</v>
      </c>
      <c r="CL38">
        <v>0.2</v>
      </c>
      <c r="CM38">
        <v>0.1</v>
      </c>
      <c r="CN38">
        <v>0</v>
      </c>
      <c r="CO38">
        <v>0</v>
      </c>
      <c r="CP38">
        <v>0</v>
      </c>
      <c r="CQ38">
        <v>0.1</v>
      </c>
      <c r="CR38">
        <v>0.2</v>
      </c>
      <c r="CS38">
        <v>0.1</v>
      </c>
      <c r="CT38">
        <v>0.1</v>
      </c>
      <c r="CU38">
        <v>1.7</v>
      </c>
      <c r="CV38">
        <v>0.2</v>
      </c>
      <c r="CW38">
        <v>0.1</v>
      </c>
      <c r="CX38">
        <v>0.3</v>
      </c>
      <c r="CY38">
        <v>0.2</v>
      </c>
      <c r="CZ38">
        <v>0.1</v>
      </c>
      <c r="DA38">
        <v>0.2</v>
      </c>
      <c r="DB38">
        <v>0.1</v>
      </c>
      <c r="DC38">
        <v>0.2</v>
      </c>
      <c r="DD38">
        <v>0.3</v>
      </c>
      <c r="DE38">
        <v>0</v>
      </c>
      <c r="DF38">
        <v>1.7</v>
      </c>
      <c r="DG38">
        <v>0.2</v>
      </c>
      <c r="DH38">
        <v>0.6</v>
      </c>
      <c r="DI38">
        <v>0.4</v>
      </c>
      <c r="DJ38">
        <v>0.2</v>
      </c>
      <c r="DK38">
        <v>0.1</v>
      </c>
      <c r="DL38">
        <v>0.1</v>
      </c>
      <c r="DM38">
        <v>0</v>
      </c>
      <c r="DN38">
        <v>0.1</v>
      </c>
      <c r="DO38">
        <v>0.1</v>
      </c>
      <c r="DP38">
        <v>2.8</v>
      </c>
      <c r="DQ38">
        <v>0.2</v>
      </c>
      <c r="DR38">
        <v>0.2</v>
      </c>
      <c r="DS38">
        <v>0.2</v>
      </c>
      <c r="DT38">
        <v>0.2</v>
      </c>
      <c r="DU38">
        <v>0.3</v>
      </c>
      <c r="DV38">
        <v>0.4</v>
      </c>
      <c r="DW38">
        <v>0.3</v>
      </c>
      <c r="DX38">
        <v>0.1</v>
      </c>
      <c r="DY38">
        <v>0.3</v>
      </c>
      <c r="DZ38">
        <v>0.2</v>
      </c>
      <c r="EA38">
        <v>0.2</v>
      </c>
      <c r="EB38">
        <v>0.2</v>
      </c>
      <c r="EC38" t="s">
        <v>244</v>
      </c>
      <c r="ED38">
        <v>1.6</v>
      </c>
      <c r="EE38">
        <v>0.2</v>
      </c>
      <c r="EF38">
        <v>0.2</v>
      </c>
      <c r="EG38">
        <v>0.2</v>
      </c>
      <c r="EH38">
        <v>0.2</v>
      </c>
      <c r="EI38">
        <v>0.2</v>
      </c>
      <c r="EJ38">
        <v>0.2</v>
      </c>
      <c r="EK38">
        <v>0.1</v>
      </c>
      <c r="EL38">
        <v>0.1</v>
      </c>
      <c r="EM38">
        <v>0.2</v>
      </c>
      <c r="EN38">
        <v>0.1</v>
      </c>
      <c r="EO38">
        <v>0.1</v>
      </c>
      <c r="EP38">
        <v>1.1000000000000001</v>
      </c>
      <c r="EQ38">
        <v>0.1</v>
      </c>
      <c r="ER38">
        <v>0.4</v>
      </c>
      <c r="ES38">
        <v>0.1</v>
      </c>
      <c r="ET38">
        <v>0.2</v>
      </c>
      <c r="EU38">
        <v>0.1</v>
      </c>
      <c r="EV38">
        <v>0.1</v>
      </c>
      <c r="EW38">
        <v>0.1</v>
      </c>
      <c r="EX38">
        <v>0.4</v>
      </c>
      <c r="EY38">
        <v>0.1</v>
      </c>
      <c r="EZ38">
        <v>0.2</v>
      </c>
      <c r="FA38">
        <v>0.1</v>
      </c>
      <c r="FB38">
        <v>0</v>
      </c>
      <c r="FC38">
        <v>0.5</v>
      </c>
      <c r="FD38">
        <v>0.1</v>
      </c>
      <c r="FE38">
        <v>0.3</v>
      </c>
      <c r="FF38">
        <v>0</v>
      </c>
      <c r="FG38">
        <v>0.1</v>
      </c>
      <c r="FH38">
        <v>0.4</v>
      </c>
      <c r="FI38">
        <v>0.2</v>
      </c>
      <c r="FJ38">
        <v>0</v>
      </c>
      <c r="FK38">
        <v>0.1</v>
      </c>
      <c r="FL38">
        <v>0.1</v>
      </c>
      <c r="FM38">
        <v>0.3</v>
      </c>
      <c r="FN38">
        <v>0.1</v>
      </c>
      <c r="FO38">
        <v>0.1</v>
      </c>
      <c r="FP38">
        <v>0</v>
      </c>
      <c r="FQ38">
        <v>0</v>
      </c>
      <c r="FR38">
        <v>0.6</v>
      </c>
      <c r="FS38">
        <v>0</v>
      </c>
      <c r="FT38">
        <v>0.1</v>
      </c>
      <c r="FU38">
        <v>0.1</v>
      </c>
      <c r="FV38">
        <v>0</v>
      </c>
      <c r="FW38">
        <v>0.1</v>
      </c>
      <c r="FX38">
        <v>0</v>
      </c>
      <c r="FY38">
        <v>0.1</v>
      </c>
      <c r="FZ38">
        <v>0</v>
      </c>
      <c r="GA38">
        <v>0.1</v>
      </c>
      <c r="GB38">
        <v>0</v>
      </c>
      <c r="GC38">
        <v>0.7</v>
      </c>
      <c r="GD38">
        <v>0.3</v>
      </c>
      <c r="GE38">
        <v>0.1</v>
      </c>
      <c r="GF38">
        <v>0.1</v>
      </c>
      <c r="GG38">
        <v>0.1</v>
      </c>
      <c r="GH38">
        <v>0.1</v>
      </c>
      <c r="GI38">
        <v>0.7</v>
      </c>
      <c r="GJ38">
        <v>0</v>
      </c>
      <c r="GK38">
        <v>0</v>
      </c>
      <c r="GL38">
        <v>0.2</v>
      </c>
      <c r="GM38">
        <v>0.1</v>
      </c>
      <c r="GN38">
        <v>0.1</v>
      </c>
      <c r="GO38">
        <v>0.1</v>
      </c>
      <c r="GP38">
        <v>0.1</v>
      </c>
      <c r="GQ38">
        <v>0.1</v>
      </c>
    </row>
    <row r="39" spans="1:199" x14ac:dyDescent="0.15">
      <c r="A39" t="s">
        <v>520</v>
      </c>
      <c r="B39">
        <v>1.8</v>
      </c>
      <c r="C39">
        <v>0.1</v>
      </c>
      <c r="D39">
        <v>0</v>
      </c>
      <c r="E39" t="s">
        <v>244</v>
      </c>
      <c r="F39">
        <v>0</v>
      </c>
      <c r="G39">
        <v>0</v>
      </c>
      <c r="H39" t="s">
        <v>244</v>
      </c>
      <c r="I39">
        <v>0</v>
      </c>
      <c r="J39">
        <v>0</v>
      </c>
      <c r="K39" t="s">
        <v>244</v>
      </c>
      <c r="L39">
        <v>0</v>
      </c>
      <c r="M39">
        <v>0</v>
      </c>
      <c r="N39">
        <v>0</v>
      </c>
      <c r="O39">
        <v>0</v>
      </c>
      <c r="P39" t="s">
        <v>244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t="s">
        <v>244</v>
      </c>
      <c r="AA39">
        <v>0</v>
      </c>
      <c r="AB39">
        <v>0</v>
      </c>
      <c r="AC39" t="s">
        <v>244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 t="s">
        <v>244</v>
      </c>
      <c r="AL39">
        <v>0</v>
      </c>
      <c r="AM39">
        <v>0</v>
      </c>
      <c r="AN39">
        <v>0</v>
      </c>
      <c r="AO39" t="s">
        <v>244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t="s">
        <v>773</v>
      </c>
      <c r="AW39" t="s">
        <v>773</v>
      </c>
      <c r="AX39">
        <v>0</v>
      </c>
      <c r="AY39">
        <v>0</v>
      </c>
      <c r="AZ39" t="s">
        <v>244</v>
      </c>
      <c r="BA39" t="s">
        <v>244</v>
      </c>
      <c r="BB39">
        <v>0</v>
      </c>
      <c r="BC39">
        <v>0</v>
      </c>
      <c r="BD39">
        <v>0</v>
      </c>
      <c r="BE39" t="s">
        <v>244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 t="s">
        <v>773</v>
      </c>
      <c r="BM39" t="s">
        <v>773</v>
      </c>
      <c r="BN39" t="s">
        <v>773</v>
      </c>
      <c r="BO39" t="s">
        <v>773</v>
      </c>
      <c r="BP39" t="s">
        <v>773</v>
      </c>
      <c r="BQ39" t="s">
        <v>773</v>
      </c>
      <c r="BR39" t="s">
        <v>773</v>
      </c>
      <c r="BS39" t="s">
        <v>773</v>
      </c>
      <c r="BT39">
        <v>0</v>
      </c>
      <c r="BU39">
        <v>0</v>
      </c>
      <c r="BV39">
        <v>0</v>
      </c>
      <c r="BW39">
        <v>0</v>
      </c>
      <c r="BX39">
        <v>0</v>
      </c>
      <c r="BY39" t="s">
        <v>244</v>
      </c>
      <c r="BZ39">
        <v>0</v>
      </c>
      <c r="CA39">
        <v>0</v>
      </c>
      <c r="CB39" t="s">
        <v>244</v>
      </c>
      <c r="CC39" t="s">
        <v>244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0.1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 t="s">
        <v>244</v>
      </c>
      <c r="CR39">
        <v>0</v>
      </c>
      <c r="CS39" t="s">
        <v>244</v>
      </c>
      <c r="CT39">
        <v>0</v>
      </c>
      <c r="CU39">
        <v>0.1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 t="s">
        <v>244</v>
      </c>
      <c r="DC39">
        <v>0</v>
      </c>
      <c r="DD39">
        <v>0</v>
      </c>
      <c r="DE39" t="s">
        <v>244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 t="s">
        <v>244</v>
      </c>
      <c r="DM39">
        <v>0</v>
      </c>
      <c r="DN39">
        <v>0</v>
      </c>
      <c r="DO39">
        <v>0</v>
      </c>
      <c r="DP39">
        <v>0.1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 t="s">
        <v>244</v>
      </c>
      <c r="EA39">
        <v>0</v>
      </c>
      <c r="EB39">
        <v>0</v>
      </c>
      <c r="EC39" t="s">
        <v>244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 t="s">
        <v>244</v>
      </c>
      <c r="EM39">
        <v>0</v>
      </c>
      <c r="EN39">
        <v>0</v>
      </c>
      <c r="EO39">
        <v>0</v>
      </c>
      <c r="EP39">
        <v>0</v>
      </c>
      <c r="EQ39" t="s">
        <v>244</v>
      </c>
      <c r="ER39">
        <v>0</v>
      </c>
      <c r="ES39" t="s">
        <v>244</v>
      </c>
      <c r="ET39">
        <v>0</v>
      </c>
      <c r="EU39">
        <v>0</v>
      </c>
      <c r="EV39">
        <v>0</v>
      </c>
      <c r="EW39" t="s">
        <v>244</v>
      </c>
      <c r="EX39">
        <v>0</v>
      </c>
      <c r="EY39" t="s">
        <v>244</v>
      </c>
      <c r="EZ39">
        <v>0</v>
      </c>
      <c r="FA39" t="s">
        <v>244</v>
      </c>
      <c r="FB39" t="s">
        <v>244</v>
      </c>
      <c r="FC39">
        <v>0</v>
      </c>
      <c r="FD39">
        <v>0</v>
      </c>
      <c r="FE39">
        <v>0</v>
      </c>
      <c r="FF39" t="s">
        <v>244</v>
      </c>
      <c r="FG39" t="s">
        <v>244</v>
      </c>
      <c r="FH39">
        <v>0</v>
      </c>
      <c r="FI39">
        <v>0</v>
      </c>
      <c r="FJ39" t="s">
        <v>244</v>
      </c>
      <c r="FK39" t="s">
        <v>244</v>
      </c>
      <c r="FL39">
        <v>0</v>
      </c>
      <c r="FM39">
        <v>0</v>
      </c>
      <c r="FN39">
        <v>0</v>
      </c>
      <c r="FO39">
        <v>0</v>
      </c>
      <c r="FP39" t="s">
        <v>244</v>
      </c>
      <c r="FQ39">
        <v>0</v>
      </c>
      <c r="FR39">
        <v>0</v>
      </c>
      <c r="FS39" t="s">
        <v>244</v>
      </c>
      <c r="FT39" t="s">
        <v>244</v>
      </c>
      <c r="FU39" t="s">
        <v>244</v>
      </c>
      <c r="FV39">
        <v>0</v>
      </c>
      <c r="FW39">
        <v>0</v>
      </c>
      <c r="FX39" t="s">
        <v>244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 t="s">
        <v>244</v>
      </c>
      <c r="GH39" t="s">
        <v>244</v>
      </c>
      <c r="GI39">
        <v>0</v>
      </c>
      <c r="GJ39" t="s">
        <v>244</v>
      </c>
      <c r="GK39" t="s">
        <v>244</v>
      </c>
      <c r="GL39">
        <v>0</v>
      </c>
      <c r="GM39">
        <v>0</v>
      </c>
      <c r="GN39" t="s">
        <v>244</v>
      </c>
      <c r="GO39">
        <v>0</v>
      </c>
      <c r="GP39">
        <v>0</v>
      </c>
      <c r="GQ39">
        <v>0</v>
      </c>
    </row>
    <row r="40" spans="1:199" x14ac:dyDescent="0.15">
      <c r="A40" t="s">
        <v>521</v>
      </c>
      <c r="B40">
        <v>8.5</v>
      </c>
      <c r="C40">
        <v>0.5</v>
      </c>
      <c r="D40">
        <v>0</v>
      </c>
      <c r="E40">
        <v>0</v>
      </c>
      <c r="F40">
        <v>0</v>
      </c>
      <c r="G40">
        <v>0.2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244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t="s">
        <v>244</v>
      </c>
      <c r="Y40">
        <v>0.1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0.1</v>
      </c>
      <c r="AG40">
        <v>0.1</v>
      </c>
      <c r="AH40">
        <v>0</v>
      </c>
      <c r="AI40">
        <v>0</v>
      </c>
      <c r="AJ40">
        <v>0</v>
      </c>
      <c r="AK40" t="s">
        <v>244</v>
      </c>
      <c r="AL40">
        <v>0</v>
      </c>
      <c r="AM40">
        <v>0</v>
      </c>
      <c r="AN40">
        <v>0</v>
      </c>
      <c r="AO40" t="s">
        <v>244</v>
      </c>
      <c r="AP40">
        <v>0.1</v>
      </c>
      <c r="AQ40">
        <v>0</v>
      </c>
      <c r="AR40">
        <v>0</v>
      </c>
      <c r="AS40">
        <v>0</v>
      </c>
      <c r="AT40" t="s">
        <v>244</v>
      </c>
      <c r="AU40">
        <v>0</v>
      </c>
      <c r="AV40" t="s">
        <v>773</v>
      </c>
      <c r="AW40" t="s">
        <v>773</v>
      </c>
      <c r="AX40">
        <v>0.1</v>
      </c>
      <c r="AY40">
        <v>0</v>
      </c>
      <c r="AZ40" t="s">
        <v>244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0.1</v>
      </c>
      <c r="BH40">
        <v>0</v>
      </c>
      <c r="BI40">
        <v>0</v>
      </c>
      <c r="BJ40">
        <v>0</v>
      </c>
      <c r="BK40">
        <v>0</v>
      </c>
      <c r="BL40" t="s">
        <v>773</v>
      </c>
      <c r="BM40" t="s">
        <v>773</v>
      </c>
      <c r="BN40" t="s">
        <v>773</v>
      </c>
      <c r="BO40" t="s">
        <v>773</v>
      </c>
      <c r="BP40" t="s">
        <v>773</v>
      </c>
      <c r="BQ40" t="s">
        <v>773</v>
      </c>
      <c r="BR40" t="s">
        <v>773</v>
      </c>
      <c r="BS40" t="s">
        <v>773</v>
      </c>
      <c r="BT40">
        <v>0.1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0.2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0.2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0.3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0.3</v>
      </c>
      <c r="DG40">
        <v>0</v>
      </c>
      <c r="DH40">
        <v>0.1</v>
      </c>
      <c r="DI40">
        <v>0.1</v>
      </c>
      <c r="DJ40">
        <v>0.1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0.5</v>
      </c>
      <c r="DQ40">
        <v>0</v>
      </c>
      <c r="DR40">
        <v>0.1</v>
      </c>
      <c r="DS40">
        <v>0</v>
      </c>
      <c r="DT40">
        <v>0</v>
      </c>
      <c r="DU40">
        <v>0</v>
      </c>
      <c r="DV40">
        <v>0.1</v>
      </c>
      <c r="DW40">
        <v>0</v>
      </c>
      <c r="DX40">
        <v>0</v>
      </c>
      <c r="DY40">
        <v>0.1</v>
      </c>
      <c r="DZ40">
        <v>0</v>
      </c>
      <c r="EA40">
        <v>0</v>
      </c>
      <c r="EB40">
        <v>0.1</v>
      </c>
      <c r="EC40" t="s">
        <v>244</v>
      </c>
      <c r="ED40">
        <v>0.3</v>
      </c>
      <c r="EE40">
        <v>0</v>
      </c>
      <c r="EF40">
        <v>0</v>
      </c>
      <c r="EG40">
        <v>0</v>
      </c>
      <c r="EH40">
        <v>0</v>
      </c>
      <c r="EI40">
        <v>0.1</v>
      </c>
      <c r="EJ40">
        <v>0</v>
      </c>
      <c r="EK40">
        <v>0</v>
      </c>
      <c r="EL40">
        <v>0</v>
      </c>
      <c r="EM40">
        <v>0</v>
      </c>
      <c r="EN40">
        <v>0.1</v>
      </c>
      <c r="EO40">
        <v>0</v>
      </c>
      <c r="EP40">
        <v>0.2</v>
      </c>
      <c r="EQ40">
        <v>0</v>
      </c>
      <c r="ER40">
        <v>0.1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0.1</v>
      </c>
      <c r="EY40">
        <v>0</v>
      </c>
      <c r="EZ40">
        <v>0</v>
      </c>
      <c r="FA40">
        <v>0</v>
      </c>
      <c r="FB40">
        <v>0</v>
      </c>
      <c r="FC40">
        <v>0.1</v>
      </c>
      <c r="FD40">
        <v>0</v>
      </c>
      <c r="FE40">
        <v>0.1</v>
      </c>
      <c r="FF40">
        <v>0</v>
      </c>
      <c r="FG40">
        <v>0</v>
      </c>
      <c r="FH40">
        <v>0.1</v>
      </c>
      <c r="FI40">
        <v>0</v>
      </c>
      <c r="FJ40">
        <v>0</v>
      </c>
      <c r="FK40">
        <v>0</v>
      </c>
      <c r="FL40">
        <v>0</v>
      </c>
      <c r="FM40">
        <v>0.1</v>
      </c>
      <c r="FN40">
        <v>0</v>
      </c>
      <c r="FO40">
        <v>0</v>
      </c>
      <c r="FP40">
        <v>0</v>
      </c>
      <c r="FQ40">
        <v>0</v>
      </c>
      <c r="FR40">
        <v>0.1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0.1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0.2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</row>
    <row r="41" spans="1:199" x14ac:dyDescent="0.15">
      <c r="A41" t="s">
        <v>522</v>
      </c>
      <c r="B41">
        <v>4.0999999999999996</v>
      </c>
      <c r="C41">
        <v>0.2</v>
      </c>
      <c r="D41">
        <v>0</v>
      </c>
      <c r="E41">
        <v>0</v>
      </c>
      <c r="F41" t="s">
        <v>244</v>
      </c>
      <c r="G41">
        <v>0.1</v>
      </c>
      <c r="H41">
        <v>0</v>
      </c>
      <c r="I41" t="s">
        <v>244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t="s">
        <v>244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 t="s">
        <v>244</v>
      </c>
      <c r="AM41">
        <v>0</v>
      </c>
      <c r="AN41">
        <v>0</v>
      </c>
      <c r="AO41">
        <v>0</v>
      </c>
      <c r="AP41">
        <v>0.1</v>
      </c>
      <c r="AQ41">
        <v>0</v>
      </c>
      <c r="AR41">
        <v>0.1</v>
      </c>
      <c r="AS41">
        <v>0</v>
      </c>
      <c r="AT41">
        <v>0</v>
      </c>
      <c r="AU41">
        <v>0</v>
      </c>
      <c r="AV41" t="s">
        <v>773</v>
      </c>
      <c r="AW41" t="s">
        <v>773</v>
      </c>
      <c r="AX41">
        <v>0</v>
      </c>
      <c r="AY41">
        <v>0</v>
      </c>
      <c r="AZ41" t="s">
        <v>244</v>
      </c>
      <c r="BA41">
        <v>0</v>
      </c>
      <c r="BB41">
        <v>0</v>
      </c>
      <c r="BC41">
        <v>0</v>
      </c>
      <c r="BD41">
        <v>0</v>
      </c>
      <c r="BE41">
        <v>0</v>
      </c>
      <c r="BF41" t="s">
        <v>244</v>
      </c>
      <c r="BG41">
        <v>0</v>
      </c>
      <c r="BH41">
        <v>0</v>
      </c>
      <c r="BI41">
        <v>0</v>
      </c>
      <c r="BJ41">
        <v>0</v>
      </c>
      <c r="BK41">
        <v>0</v>
      </c>
      <c r="BL41" t="s">
        <v>773</v>
      </c>
      <c r="BM41" t="s">
        <v>773</v>
      </c>
      <c r="BN41" t="s">
        <v>773</v>
      </c>
      <c r="BO41" t="s">
        <v>773</v>
      </c>
      <c r="BP41" t="s">
        <v>773</v>
      </c>
      <c r="BQ41" t="s">
        <v>773</v>
      </c>
      <c r="BR41" t="s">
        <v>773</v>
      </c>
      <c r="BS41" t="s">
        <v>773</v>
      </c>
      <c r="BT41">
        <v>0.1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0.1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0.1</v>
      </c>
      <c r="CK41">
        <v>0</v>
      </c>
      <c r="CL41">
        <v>0</v>
      </c>
      <c r="CM41">
        <v>0</v>
      </c>
      <c r="CN41">
        <v>0</v>
      </c>
      <c r="CO41">
        <v>0</v>
      </c>
      <c r="CP41" t="s">
        <v>244</v>
      </c>
      <c r="CQ41">
        <v>0</v>
      </c>
      <c r="CR41">
        <v>0</v>
      </c>
      <c r="CS41">
        <v>0</v>
      </c>
      <c r="CT41">
        <v>0</v>
      </c>
      <c r="CU41">
        <v>0.1</v>
      </c>
      <c r="CV41">
        <v>0</v>
      </c>
      <c r="CW41">
        <v>0</v>
      </c>
      <c r="CX41">
        <v>0</v>
      </c>
      <c r="CY41">
        <v>0</v>
      </c>
      <c r="CZ41" t="s">
        <v>244</v>
      </c>
      <c r="DA41">
        <v>0</v>
      </c>
      <c r="DB41" t="s">
        <v>244</v>
      </c>
      <c r="DC41">
        <v>0</v>
      </c>
      <c r="DD41">
        <v>0</v>
      </c>
      <c r="DE41">
        <v>0</v>
      </c>
      <c r="DF41">
        <v>0.2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0.4</v>
      </c>
      <c r="DQ41">
        <v>0</v>
      </c>
      <c r="DR41">
        <v>0</v>
      </c>
      <c r="DS41">
        <v>0</v>
      </c>
      <c r="DT41">
        <v>0</v>
      </c>
      <c r="DU41">
        <v>0.1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 t="s">
        <v>244</v>
      </c>
      <c r="ED41">
        <v>0.2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0.1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0.1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0.1</v>
      </c>
      <c r="FS41">
        <v>0</v>
      </c>
      <c r="FT41">
        <v>0</v>
      </c>
      <c r="FU41">
        <v>0</v>
      </c>
      <c r="FV41">
        <v>0</v>
      </c>
      <c r="FW41">
        <v>0</v>
      </c>
      <c r="FX41" t="s">
        <v>244</v>
      </c>
      <c r="FY41">
        <v>0</v>
      </c>
      <c r="FZ41">
        <v>0</v>
      </c>
      <c r="GA41">
        <v>0</v>
      </c>
      <c r="GB41">
        <v>0</v>
      </c>
      <c r="GC41">
        <v>0.1</v>
      </c>
      <c r="GD41">
        <v>0</v>
      </c>
      <c r="GE41">
        <v>0</v>
      </c>
      <c r="GF41">
        <v>0</v>
      </c>
      <c r="GG41">
        <v>0</v>
      </c>
      <c r="GH41" t="s">
        <v>244</v>
      </c>
      <c r="GI41">
        <v>0.1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</row>
    <row r="42" spans="1:199" x14ac:dyDescent="0.15">
      <c r="A42" t="s">
        <v>523</v>
      </c>
      <c r="B42">
        <v>62.3</v>
      </c>
      <c r="C42">
        <v>3.9</v>
      </c>
      <c r="D42">
        <v>0.3</v>
      </c>
      <c r="E42">
        <v>0</v>
      </c>
      <c r="F42">
        <v>0</v>
      </c>
      <c r="G42">
        <v>1.8</v>
      </c>
      <c r="H42">
        <v>0.2</v>
      </c>
      <c r="I42">
        <v>0.1</v>
      </c>
      <c r="J42">
        <v>0.1</v>
      </c>
      <c r="K42">
        <v>0</v>
      </c>
      <c r="L42">
        <v>0.1</v>
      </c>
      <c r="M42">
        <v>0.1</v>
      </c>
      <c r="N42">
        <v>0</v>
      </c>
      <c r="O42">
        <v>0.3</v>
      </c>
      <c r="P42">
        <v>0.1</v>
      </c>
      <c r="Q42">
        <v>0</v>
      </c>
      <c r="R42">
        <v>0</v>
      </c>
      <c r="S42">
        <v>0</v>
      </c>
      <c r="T42">
        <v>0.2</v>
      </c>
      <c r="U42">
        <v>0.1</v>
      </c>
      <c r="V42">
        <v>0.2</v>
      </c>
      <c r="W42">
        <v>0.2</v>
      </c>
      <c r="X42">
        <v>0</v>
      </c>
      <c r="Y42">
        <v>0.8</v>
      </c>
      <c r="Z42">
        <v>0.2</v>
      </c>
      <c r="AA42">
        <v>0.2</v>
      </c>
      <c r="AB42">
        <v>0.2</v>
      </c>
      <c r="AC42">
        <v>0.1</v>
      </c>
      <c r="AD42">
        <v>0.1</v>
      </c>
      <c r="AE42">
        <v>0.1</v>
      </c>
      <c r="AF42">
        <v>0.6</v>
      </c>
      <c r="AG42">
        <v>0.2</v>
      </c>
      <c r="AH42">
        <v>0.1</v>
      </c>
      <c r="AI42">
        <v>0.1</v>
      </c>
      <c r="AJ42">
        <v>0.1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1.1000000000000001</v>
      </c>
      <c r="AQ42">
        <v>0.1</v>
      </c>
      <c r="AR42">
        <v>0.8</v>
      </c>
      <c r="AS42">
        <v>0.1</v>
      </c>
      <c r="AT42">
        <v>0</v>
      </c>
      <c r="AU42">
        <v>0</v>
      </c>
      <c r="AV42" t="s">
        <v>773</v>
      </c>
      <c r="AW42" t="s">
        <v>773</v>
      </c>
      <c r="AX42">
        <v>0.7</v>
      </c>
      <c r="AY42">
        <v>0.1</v>
      </c>
      <c r="AZ42">
        <v>0</v>
      </c>
      <c r="BA42">
        <v>0.1</v>
      </c>
      <c r="BB42">
        <v>0.2</v>
      </c>
      <c r="BC42">
        <v>0.1</v>
      </c>
      <c r="BD42">
        <v>0.1</v>
      </c>
      <c r="BE42">
        <v>0.1</v>
      </c>
      <c r="BF42">
        <v>0</v>
      </c>
      <c r="BG42">
        <v>0.7</v>
      </c>
      <c r="BH42">
        <v>0.3</v>
      </c>
      <c r="BI42">
        <v>0.1</v>
      </c>
      <c r="BJ42">
        <v>0.1</v>
      </c>
      <c r="BK42">
        <v>0.1</v>
      </c>
      <c r="BL42" t="s">
        <v>773</v>
      </c>
      <c r="BM42" t="s">
        <v>773</v>
      </c>
      <c r="BN42" t="s">
        <v>773</v>
      </c>
      <c r="BO42" t="s">
        <v>773</v>
      </c>
      <c r="BP42" t="s">
        <v>773</v>
      </c>
      <c r="BQ42" t="s">
        <v>773</v>
      </c>
      <c r="BR42" t="s">
        <v>773</v>
      </c>
      <c r="BS42" t="s">
        <v>773</v>
      </c>
      <c r="BT42">
        <v>1.3</v>
      </c>
      <c r="BU42">
        <v>0.3</v>
      </c>
      <c r="BV42">
        <v>0.1</v>
      </c>
      <c r="BW42">
        <v>0.1</v>
      </c>
      <c r="BX42">
        <v>0.1</v>
      </c>
      <c r="BY42">
        <v>0.1</v>
      </c>
      <c r="BZ42">
        <v>0.2</v>
      </c>
      <c r="CA42">
        <v>0.2</v>
      </c>
      <c r="CB42">
        <v>0.1</v>
      </c>
      <c r="CC42">
        <v>0.1</v>
      </c>
      <c r="CD42">
        <v>0.9</v>
      </c>
      <c r="CE42">
        <v>0.1</v>
      </c>
      <c r="CF42">
        <v>0.1</v>
      </c>
      <c r="CG42">
        <v>0.2</v>
      </c>
      <c r="CH42">
        <v>0.3</v>
      </c>
      <c r="CI42">
        <v>0.1</v>
      </c>
      <c r="CJ42">
        <v>0.9</v>
      </c>
      <c r="CK42">
        <v>0.2</v>
      </c>
      <c r="CL42">
        <v>0.1</v>
      </c>
      <c r="CM42">
        <v>0</v>
      </c>
      <c r="CN42">
        <v>0</v>
      </c>
      <c r="CO42">
        <v>0</v>
      </c>
      <c r="CP42">
        <v>0</v>
      </c>
      <c r="CQ42">
        <v>0.1</v>
      </c>
      <c r="CR42">
        <v>0.1</v>
      </c>
      <c r="CS42">
        <v>0.1</v>
      </c>
      <c r="CT42">
        <v>0.1</v>
      </c>
      <c r="CU42">
        <v>2.7</v>
      </c>
      <c r="CV42">
        <v>0.3</v>
      </c>
      <c r="CW42">
        <v>0.2</v>
      </c>
      <c r="CX42">
        <v>0.4</v>
      </c>
      <c r="CY42">
        <v>0.4</v>
      </c>
      <c r="CZ42">
        <v>0.2</v>
      </c>
      <c r="DA42">
        <v>0.4</v>
      </c>
      <c r="DB42">
        <v>0.2</v>
      </c>
      <c r="DC42">
        <v>0.3</v>
      </c>
      <c r="DD42">
        <v>0.2</v>
      </c>
      <c r="DE42">
        <v>0</v>
      </c>
      <c r="DF42">
        <v>2.7</v>
      </c>
      <c r="DG42">
        <v>0.4</v>
      </c>
      <c r="DH42">
        <v>0.8</v>
      </c>
      <c r="DI42">
        <v>0.6</v>
      </c>
      <c r="DJ42">
        <v>0.3</v>
      </c>
      <c r="DK42">
        <v>0.2</v>
      </c>
      <c r="DL42">
        <v>0.1</v>
      </c>
      <c r="DM42">
        <v>0.1</v>
      </c>
      <c r="DN42">
        <v>0.1</v>
      </c>
      <c r="DO42">
        <v>0.1</v>
      </c>
      <c r="DP42">
        <v>5.6</v>
      </c>
      <c r="DQ42">
        <v>0.9</v>
      </c>
      <c r="DR42">
        <v>0.5</v>
      </c>
      <c r="DS42">
        <v>0.5</v>
      </c>
      <c r="DT42">
        <v>0.7</v>
      </c>
      <c r="DU42">
        <v>0.6</v>
      </c>
      <c r="DV42">
        <v>0.5</v>
      </c>
      <c r="DW42">
        <v>0.4</v>
      </c>
      <c r="DX42">
        <v>0.2</v>
      </c>
      <c r="DY42">
        <v>0.4</v>
      </c>
      <c r="DZ42">
        <v>0.2</v>
      </c>
      <c r="EA42">
        <v>0.4</v>
      </c>
      <c r="EB42">
        <v>0.2</v>
      </c>
      <c r="EC42" t="s">
        <v>244</v>
      </c>
      <c r="ED42">
        <v>3.1</v>
      </c>
      <c r="EE42">
        <v>0.3</v>
      </c>
      <c r="EF42">
        <v>0.6</v>
      </c>
      <c r="EG42">
        <v>0.4</v>
      </c>
      <c r="EH42">
        <v>0.2</v>
      </c>
      <c r="EI42">
        <v>0.3</v>
      </c>
      <c r="EJ42">
        <v>0.2</v>
      </c>
      <c r="EK42">
        <v>0.2</v>
      </c>
      <c r="EL42">
        <v>0.2</v>
      </c>
      <c r="EM42">
        <v>0.3</v>
      </c>
      <c r="EN42">
        <v>0.2</v>
      </c>
      <c r="EO42">
        <v>0.1</v>
      </c>
      <c r="EP42">
        <v>1.1000000000000001</v>
      </c>
      <c r="EQ42">
        <v>0.1</v>
      </c>
      <c r="ER42">
        <v>0.5</v>
      </c>
      <c r="ES42">
        <v>0.1</v>
      </c>
      <c r="ET42">
        <v>0.2</v>
      </c>
      <c r="EU42">
        <v>0.1</v>
      </c>
      <c r="EV42">
        <v>0.2</v>
      </c>
      <c r="EW42">
        <v>0</v>
      </c>
      <c r="EX42">
        <v>0.6</v>
      </c>
      <c r="EY42">
        <v>0.1</v>
      </c>
      <c r="EZ42">
        <v>0.3</v>
      </c>
      <c r="FA42">
        <v>0.2</v>
      </c>
      <c r="FB42">
        <v>0.1</v>
      </c>
      <c r="FC42">
        <v>0.8</v>
      </c>
      <c r="FD42">
        <v>0.1</v>
      </c>
      <c r="FE42">
        <v>0.5</v>
      </c>
      <c r="FF42">
        <v>0.1</v>
      </c>
      <c r="FG42">
        <v>0.1</v>
      </c>
      <c r="FH42">
        <v>0.5</v>
      </c>
      <c r="FI42">
        <v>0.3</v>
      </c>
      <c r="FJ42">
        <v>0</v>
      </c>
      <c r="FK42">
        <v>0.1</v>
      </c>
      <c r="FL42">
        <v>0.1</v>
      </c>
      <c r="FM42">
        <v>0.4</v>
      </c>
      <c r="FN42">
        <v>0.2</v>
      </c>
      <c r="FO42">
        <v>0.1</v>
      </c>
      <c r="FP42">
        <v>0</v>
      </c>
      <c r="FQ42">
        <v>0.1</v>
      </c>
      <c r="FR42">
        <v>1</v>
      </c>
      <c r="FS42">
        <v>0.1</v>
      </c>
      <c r="FT42">
        <v>0.1</v>
      </c>
      <c r="FU42">
        <v>0.1</v>
      </c>
      <c r="FV42">
        <v>0.1</v>
      </c>
      <c r="FW42">
        <v>0.1</v>
      </c>
      <c r="FX42">
        <v>0</v>
      </c>
      <c r="FY42">
        <v>0.2</v>
      </c>
      <c r="FZ42">
        <v>0</v>
      </c>
      <c r="GA42">
        <v>0.3</v>
      </c>
      <c r="GB42">
        <v>0.1</v>
      </c>
      <c r="GC42">
        <v>1</v>
      </c>
      <c r="GD42">
        <v>0.4</v>
      </c>
      <c r="GE42">
        <v>0.2</v>
      </c>
      <c r="GF42">
        <v>0.2</v>
      </c>
      <c r="GG42">
        <v>0.1</v>
      </c>
      <c r="GH42">
        <v>0.1</v>
      </c>
      <c r="GI42">
        <v>1.5</v>
      </c>
      <c r="GJ42">
        <v>0</v>
      </c>
      <c r="GK42">
        <v>0.1</v>
      </c>
      <c r="GL42">
        <v>0.3</v>
      </c>
      <c r="GM42">
        <v>0.2</v>
      </c>
      <c r="GN42">
        <v>0.3</v>
      </c>
      <c r="GO42">
        <v>0.2</v>
      </c>
      <c r="GP42">
        <v>0.1</v>
      </c>
      <c r="GQ42">
        <v>0.3</v>
      </c>
    </row>
    <row r="43" spans="1:199" x14ac:dyDescent="0.15">
      <c r="A43" t="s">
        <v>524</v>
      </c>
      <c r="B43">
        <v>0.1</v>
      </c>
      <c r="C43" t="s">
        <v>244</v>
      </c>
      <c r="D43" t="s">
        <v>244</v>
      </c>
      <c r="E43" t="s">
        <v>244</v>
      </c>
      <c r="F43" t="s">
        <v>244</v>
      </c>
      <c r="G43" t="s">
        <v>244</v>
      </c>
      <c r="H43" t="s">
        <v>244</v>
      </c>
      <c r="I43" t="s">
        <v>244</v>
      </c>
      <c r="J43" t="s">
        <v>244</v>
      </c>
      <c r="K43" t="s">
        <v>244</v>
      </c>
      <c r="L43" t="s">
        <v>244</v>
      </c>
      <c r="M43" t="s">
        <v>244</v>
      </c>
      <c r="N43" t="s">
        <v>244</v>
      </c>
      <c r="O43" t="s">
        <v>244</v>
      </c>
      <c r="P43" t="s">
        <v>244</v>
      </c>
      <c r="Q43" t="s">
        <v>244</v>
      </c>
      <c r="R43" t="s">
        <v>244</v>
      </c>
      <c r="S43" t="s">
        <v>244</v>
      </c>
      <c r="T43" t="s">
        <v>244</v>
      </c>
      <c r="U43" t="s">
        <v>244</v>
      </c>
      <c r="V43" t="s">
        <v>244</v>
      </c>
      <c r="W43" t="s">
        <v>244</v>
      </c>
      <c r="X43" t="s">
        <v>244</v>
      </c>
      <c r="Y43" t="s">
        <v>244</v>
      </c>
      <c r="Z43" t="s">
        <v>244</v>
      </c>
      <c r="AA43" t="s">
        <v>244</v>
      </c>
      <c r="AB43" t="s">
        <v>244</v>
      </c>
      <c r="AC43" t="s">
        <v>244</v>
      </c>
      <c r="AD43" t="s">
        <v>244</v>
      </c>
      <c r="AE43" t="s">
        <v>244</v>
      </c>
      <c r="AF43" t="s">
        <v>244</v>
      </c>
      <c r="AG43" t="s">
        <v>244</v>
      </c>
      <c r="AH43" t="s">
        <v>244</v>
      </c>
      <c r="AI43" t="s">
        <v>244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 t="s">
        <v>244</v>
      </c>
      <c r="AQ43" t="s">
        <v>244</v>
      </c>
      <c r="AR43" t="s">
        <v>244</v>
      </c>
      <c r="AS43" t="s">
        <v>244</v>
      </c>
      <c r="AT43" t="s">
        <v>244</v>
      </c>
      <c r="AU43" t="s">
        <v>244</v>
      </c>
      <c r="AV43" t="s">
        <v>773</v>
      </c>
      <c r="AW43" t="s">
        <v>773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 t="s">
        <v>244</v>
      </c>
      <c r="BH43" t="s">
        <v>244</v>
      </c>
      <c r="BI43" t="s">
        <v>244</v>
      </c>
      <c r="BJ43" t="s">
        <v>244</v>
      </c>
      <c r="BK43" t="s">
        <v>244</v>
      </c>
      <c r="BL43" t="s">
        <v>773</v>
      </c>
      <c r="BM43" t="s">
        <v>773</v>
      </c>
      <c r="BN43" t="s">
        <v>773</v>
      </c>
      <c r="BO43" t="s">
        <v>773</v>
      </c>
      <c r="BP43" t="s">
        <v>773</v>
      </c>
      <c r="BQ43" t="s">
        <v>773</v>
      </c>
      <c r="BR43" t="s">
        <v>773</v>
      </c>
      <c r="BS43" t="s">
        <v>773</v>
      </c>
      <c r="BT43" t="s">
        <v>244</v>
      </c>
      <c r="BU43" t="s">
        <v>244</v>
      </c>
      <c r="BV43" t="s">
        <v>244</v>
      </c>
      <c r="BW43" t="s">
        <v>244</v>
      </c>
      <c r="BX43" t="s">
        <v>244</v>
      </c>
      <c r="BY43" t="s">
        <v>244</v>
      </c>
      <c r="BZ43" t="s">
        <v>244</v>
      </c>
      <c r="CA43" t="s">
        <v>244</v>
      </c>
      <c r="CB43" t="s">
        <v>244</v>
      </c>
      <c r="CC43" t="s">
        <v>244</v>
      </c>
      <c r="CD43">
        <v>0</v>
      </c>
      <c r="CE43">
        <v>0</v>
      </c>
      <c r="CF43" t="s">
        <v>244</v>
      </c>
      <c r="CG43" t="s">
        <v>244</v>
      </c>
      <c r="CH43">
        <v>0</v>
      </c>
      <c r="CI43" t="s">
        <v>244</v>
      </c>
      <c r="CJ43">
        <v>0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 t="s">
        <v>244</v>
      </c>
      <c r="CQ43" t="s">
        <v>244</v>
      </c>
      <c r="CR43" t="s">
        <v>244</v>
      </c>
      <c r="CS43">
        <v>0</v>
      </c>
      <c r="CT43" t="s">
        <v>244</v>
      </c>
      <c r="CU43" t="s">
        <v>244</v>
      </c>
      <c r="CV43" t="s">
        <v>244</v>
      </c>
      <c r="CW43" t="s">
        <v>244</v>
      </c>
      <c r="CX43" t="s">
        <v>244</v>
      </c>
      <c r="CY43" t="s">
        <v>244</v>
      </c>
      <c r="CZ43" t="s">
        <v>244</v>
      </c>
      <c r="DA43" t="s">
        <v>244</v>
      </c>
      <c r="DB43" t="s">
        <v>244</v>
      </c>
      <c r="DC43" t="s">
        <v>244</v>
      </c>
      <c r="DD43" t="s">
        <v>244</v>
      </c>
      <c r="DE43" t="s">
        <v>244</v>
      </c>
      <c r="DF43">
        <v>0</v>
      </c>
      <c r="DG43">
        <v>0</v>
      </c>
      <c r="DH43">
        <v>0</v>
      </c>
      <c r="DI43" t="s">
        <v>244</v>
      </c>
      <c r="DJ43">
        <v>0</v>
      </c>
      <c r="DK43" t="s">
        <v>244</v>
      </c>
      <c r="DL43" t="s">
        <v>244</v>
      </c>
      <c r="DM43" t="s">
        <v>244</v>
      </c>
      <c r="DN43" t="s">
        <v>244</v>
      </c>
      <c r="DO43" t="s">
        <v>244</v>
      </c>
      <c r="DP43">
        <v>0</v>
      </c>
      <c r="DQ43">
        <v>0</v>
      </c>
      <c r="DR43" t="s">
        <v>244</v>
      </c>
      <c r="DS43">
        <v>0</v>
      </c>
      <c r="DT43" t="s">
        <v>244</v>
      </c>
      <c r="DU43" t="s">
        <v>244</v>
      </c>
      <c r="DV43" t="s">
        <v>244</v>
      </c>
      <c r="DW43" t="s">
        <v>244</v>
      </c>
      <c r="DX43" t="s">
        <v>244</v>
      </c>
      <c r="DY43" t="s">
        <v>244</v>
      </c>
      <c r="DZ43" t="s">
        <v>244</v>
      </c>
      <c r="EA43">
        <v>0</v>
      </c>
      <c r="EB43">
        <v>0</v>
      </c>
      <c r="EC43" t="s">
        <v>244</v>
      </c>
      <c r="ED43">
        <v>0</v>
      </c>
      <c r="EE43">
        <v>0</v>
      </c>
      <c r="EF43">
        <v>0</v>
      </c>
      <c r="EG43">
        <v>0</v>
      </c>
      <c r="EH43" t="s">
        <v>244</v>
      </c>
      <c r="EI43" t="s">
        <v>244</v>
      </c>
      <c r="EJ43">
        <v>0</v>
      </c>
      <c r="EK43">
        <v>0</v>
      </c>
      <c r="EL43" t="s">
        <v>244</v>
      </c>
      <c r="EM43" t="s">
        <v>244</v>
      </c>
      <c r="EN43" t="s">
        <v>244</v>
      </c>
      <c r="EO43" t="s">
        <v>244</v>
      </c>
      <c r="EP43">
        <v>0</v>
      </c>
      <c r="EQ43" t="s">
        <v>244</v>
      </c>
      <c r="ER43" t="s">
        <v>244</v>
      </c>
      <c r="ES43" t="s">
        <v>244</v>
      </c>
      <c r="ET43" t="s">
        <v>244</v>
      </c>
      <c r="EU43" t="s">
        <v>244</v>
      </c>
      <c r="EV43">
        <v>0</v>
      </c>
      <c r="EW43" t="s">
        <v>244</v>
      </c>
      <c r="EX43" t="s">
        <v>244</v>
      </c>
      <c r="EY43" t="s">
        <v>244</v>
      </c>
      <c r="EZ43" t="s">
        <v>244</v>
      </c>
      <c r="FA43" t="s">
        <v>244</v>
      </c>
      <c r="FB43" t="s">
        <v>244</v>
      </c>
      <c r="FC43">
        <v>0</v>
      </c>
      <c r="FD43" t="s">
        <v>244</v>
      </c>
      <c r="FE43">
        <v>0</v>
      </c>
      <c r="FF43" t="s">
        <v>244</v>
      </c>
      <c r="FG43" t="s">
        <v>244</v>
      </c>
      <c r="FH43" t="s">
        <v>244</v>
      </c>
      <c r="FI43" t="s">
        <v>244</v>
      </c>
      <c r="FJ43" t="s">
        <v>244</v>
      </c>
      <c r="FK43" t="s">
        <v>244</v>
      </c>
      <c r="FL43" t="s">
        <v>244</v>
      </c>
      <c r="FM43">
        <v>0</v>
      </c>
      <c r="FN43">
        <v>0</v>
      </c>
      <c r="FO43" t="s">
        <v>244</v>
      </c>
      <c r="FP43" t="s">
        <v>244</v>
      </c>
      <c r="FQ43" t="s">
        <v>244</v>
      </c>
      <c r="FR43" t="s">
        <v>244</v>
      </c>
      <c r="FS43" t="s">
        <v>244</v>
      </c>
      <c r="FT43" t="s">
        <v>244</v>
      </c>
      <c r="FU43" t="s">
        <v>244</v>
      </c>
      <c r="FV43" t="s">
        <v>244</v>
      </c>
      <c r="FW43" t="s">
        <v>244</v>
      </c>
      <c r="FX43" t="s">
        <v>244</v>
      </c>
      <c r="FY43" t="s">
        <v>244</v>
      </c>
      <c r="FZ43" t="s">
        <v>244</v>
      </c>
      <c r="GA43" t="s">
        <v>244</v>
      </c>
      <c r="GB43" t="s">
        <v>244</v>
      </c>
      <c r="GC43" t="s">
        <v>244</v>
      </c>
      <c r="GD43" t="s">
        <v>244</v>
      </c>
      <c r="GE43" t="s">
        <v>244</v>
      </c>
      <c r="GF43" t="s">
        <v>244</v>
      </c>
      <c r="GG43" t="s">
        <v>244</v>
      </c>
      <c r="GH43" t="s">
        <v>244</v>
      </c>
      <c r="GI43">
        <v>0</v>
      </c>
      <c r="GJ43" t="s">
        <v>244</v>
      </c>
      <c r="GK43" t="s">
        <v>244</v>
      </c>
      <c r="GL43" t="s">
        <v>244</v>
      </c>
      <c r="GM43" t="s">
        <v>244</v>
      </c>
      <c r="GN43" t="s">
        <v>244</v>
      </c>
      <c r="GO43" t="s">
        <v>244</v>
      </c>
      <c r="GP43">
        <v>0</v>
      </c>
      <c r="GQ43" t="s">
        <v>244</v>
      </c>
    </row>
    <row r="44" spans="1:199" x14ac:dyDescent="0.15">
      <c r="A44" t="s">
        <v>525</v>
      </c>
      <c r="B44">
        <v>0.1</v>
      </c>
      <c r="C44">
        <v>0</v>
      </c>
      <c r="D44" t="s">
        <v>244</v>
      </c>
      <c r="E44" t="s">
        <v>244</v>
      </c>
      <c r="F44" t="s">
        <v>244</v>
      </c>
      <c r="G44">
        <v>0</v>
      </c>
      <c r="H44" t="s">
        <v>244</v>
      </c>
      <c r="I44" t="s">
        <v>244</v>
      </c>
      <c r="J44" t="s">
        <v>244</v>
      </c>
      <c r="K44" t="s">
        <v>244</v>
      </c>
      <c r="L44" t="s">
        <v>244</v>
      </c>
      <c r="M44" t="s">
        <v>244</v>
      </c>
      <c r="N44" t="s">
        <v>244</v>
      </c>
      <c r="O44" t="s">
        <v>244</v>
      </c>
      <c r="P44" t="s">
        <v>244</v>
      </c>
      <c r="Q44" t="s">
        <v>244</v>
      </c>
      <c r="R44" t="s">
        <v>244</v>
      </c>
      <c r="S44" t="s">
        <v>244</v>
      </c>
      <c r="T44" t="s">
        <v>244</v>
      </c>
      <c r="U44" t="s">
        <v>244</v>
      </c>
      <c r="V44" t="s">
        <v>244</v>
      </c>
      <c r="W44">
        <v>0</v>
      </c>
      <c r="X44" t="s">
        <v>244</v>
      </c>
      <c r="Y44">
        <v>0</v>
      </c>
      <c r="Z44" t="s">
        <v>244</v>
      </c>
      <c r="AA44">
        <v>0</v>
      </c>
      <c r="AB44" t="s">
        <v>244</v>
      </c>
      <c r="AC44" t="s">
        <v>244</v>
      </c>
      <c r="AD44" t="s">
        <v>244</v>
      </c>
      <c r="AE44" t="s">
        <v>244</v>
      </c>
      <c r="AF44" t="s">
        <v>244</v>
      </c>
      <c r="AG44" t="s">
        <v>244</v>
      </c>
      <c r="AH44" t="s">
        <v>244</v>
      </c>
      <c r="AI44" t="s">
        <v>244</v>
      </c>
      <c r="AJ44" t="s">
        <v>244</v>
      </c>
      <c r="AK44" t="s">
        <v>244</v>
      </c>
      <c r="AL44" t="s">
        <v>244</v>
      </c>
      <c r="AM44" t="s">
        <v>244</v>
      </c>
      <c r="AN44" t="s">
        <v>244</v>
      </c>
      <c r="AO44" t="s">
        <v>244</v>
      </c>
      <c r="AP44">
        <v>0</v>
      </c>
      <c r="AQ44" t="s">
        <v>244</v>
      </c>
      <c r="AR44">
        <v>0</v>
      </c>
      <c r="AS44" t="s">
        <v>244</v>
      </c>
      <c r="AT44" t="s">
        <v>244</v>
      </c>
      <c r="AU44" t="s">
        <v>244</v>
      </c>
      <c r="AV44" t="s">
        <v>773</v>
      </c>
      <c r="AW44" t="s">
        <v>773</v>
      </c>
      <c r="AX44" t="s">
        <v>244</v>
      </c>
      <c r="AY44" t="s">
        <v>244</v>
      </c>
      <c r="AZ44" t="s">
        <v>244</v>
      </c>
      <c r="BA44" t="s">
        <v>244</v>
      </c>
      <c r="BB44" t="s">
        <v>244</v>
      </c>
      <c r="BC44" t="s">
        <v>244</v>
      </c>
      <c r="BD44" t="s">
        <v>244</v>
      </c>
      <c r="BE44" t="s">
        <v>244</v>
      </c>
      <c r="BF44" t="s">
        <v>244</v>
      </c>
      <c r="BG44">
        <v>0</v>
      </c>
      <c r="BH44">
        <v>0</v>
      </c>
      <c r="BI44" t="s">
        <v>244</v>
      </c>
      <c r="BJ44" t="s">
        <v>244</v>
      </c>
      <c r="BK44" t="s">
        <v>244</v>
      </c>
      <c r="BL44" t="s">
        <v>773</v>
      </c>
      <c r="BM44" t="s">
        <v>773</v>
      </c>
      <c r="BN44" t="s">
        <v>773</v>
      </c>
      <c r="BO44" t="s">
        <v>773</v>
      </c>
      <c r="BP44" t="s">
        <v>773</v>
      </c>
      <c r="BQ44" t="s">
        <v>773</v>
      </c>
      <c r="BR44" t="s">
        <v>773</v>
      </c>
      <c r="BS44" t="s">
        <v>773</v>
      </c>
      <c r="BT44">
        <v>0</v>
      </c>
      <c r="BU44" t="s">
        <v>244</v>
      </c>
      <c r="BV44" t="s">
        <v>244</v>
      </c>
      <c r="BW44" t="s">
        <v>244</v>
      </c>
      <c r="BX44" t="s">
        <v>244</v>
      </c>
      <c r="BY44">
        <v>0</v>
      </c>
      <c r="BZ44" t="s">
        <v>244</v>
      </c>
      <c r="CA44" t="s">
        <v>244</v>
      </c>
      <c r="CB44" t="s">
        <v>244</v>
      </c>
      <c r="CC44" t="s">
        <v>244</v>
      </c>
      <c r="CD44">
        <v>0</v>
      </c>
      <c r="CE44" t="s">
        <v>244</v>
      </c>
      <c r="CF44" t="s">
        <v>244</v>
      </c>
      <c r="CG44" t="s">
        <v>244</v>
      </c>
      <c r="CH44" t="s">
        <v>244</v>
      </c>
      <c r="CI44">
        <v>0</v>
      </c>
      <c r="CJ44">
        <v>0</v>
      </c>
      <c r="CK44" t="s">
        <v>244</v>
      </c>
      <c r="CL44">
        <v>0</v>
      </c>
      <c r="CM44" t="s">
        <v>244</v>
      </c>
      <c r="CN44" t="s">
        <v>244</v>
      </c>
      <c r="CO44" t="s">
        <v>244</v>
      </c>
      <c r="CP44" t="s">
        <v>244</v>
      </c>
      <c r="CQ44" t="s">
        <v>244</v>
      </c>
      <c r="CR44" t="s">
        <v>244</v>
      </c>
      <c r="CS44">
        <v>0</v>
      </c>
      <c r="CT44" t="s">
        <v>244</v>
      </c>
      <c r="CU44">
        <v>0</v>
      </c>
      <c r="CV44" t="s">
        <v>244</v>
      </c>
      <c r="CW44" t="s">
        <v>244</v>
      </c>
      <c r="CX44" t="s">
        <v>244</v>
      </c>
      <c r="CY44" t="s">
        <v>244</v>
      </c>
      <c r="CZ44" t="s">
        <v>244</v>
      </c>
      <c r="DA44">
        <v>0</v>
      </c>
      <c r="DB44" t="s">
        <v>244</v>
      </c>
      <c r="DC44">
        <v>0</v>
      </c>
      <c r="DD44" t="s">
        <v>244</v>
      </c>
      <c r="DE44" t="s">
        <v>244</v>
      </c>
      <c r="DF44">
        <v>0</v>
      </c>
      <c r="DG44" t="s">
        <v>244</v>
      </c>
      <c r="DH44" t="s">
        <v>244</v>
      </c>
      <c r="DI44" t="s">
        <v>244</v>
      </c>
      <c r="DJ44" t="s">
        <v>244</v>
      </c>
      <c r="DK44" t="s">
        <v>244</v>
      </c>
      <c r="DL44" t="s">
        <v>244</v>
      </c>
      <c r="DM44" t="s">
        <v>244</v>
      </c>
      <c r="DN44" t="s">
        <v>244</v>
      </c>
      <c r="DO44">
        <v>0</v>
      </c>
      <c r="DP44">
        <v>0</v>
      </c>
      <c r="DQ44" t="s">
        <v>244</v>
      </c>
      <c r="DR44" t="s">
        <v>244</v>
      </c>
      <c r="DS44" t="s">
        <v>244</v>
      </c>
      <c r="DT44">
        <v>0</v>
      </c>
      <c r="DU44" t="s">
        <v>244</v>
      </c>
      <c r="DV44" t="s">
        <v>244</v>
      </c>
      <c r="DW44">
        <v>0</v>
      </c>
      <c r="DX44" t="s">
        <v>244</v>
      </c>
      <c r="DY44" t="s">
        <v>244</v>
      </c>
      <c r="DZ44" t="s">
        <v>244</v>
      </c>
      <c r="EA44" t="s">
        <v>244</v>
      </c>
      <c r="EB44">
        <v>0</v>
      </c>
      <c r="EC44" t="s">
        <v>244</v>
      </c>
      <c r="ED44">
        <v>0</v>
      </c>
      <c r="EE44" t="s">
        <v>244</v>
      </c>
      <c r="EF44" t="s">
        <v>244</v>
      </c>
      <c r="EG44" t="s">
        <v>244</v>
      </c>
      <c r="EH44" t="s">
        <v>244</v>
      </c>
      <c r="EI44" t="s">
        <v>244</v>
      </c>
      <c r="EJ44" t="s">
        <v>244</v>
      </c>
      <c r="EK44" t="s">
        <v>244</v>
      </c>
      <c r="EL44" t="s">
        <v>244</v>
      </c>
      <c r="EM44" t="s">
        <v>244</v>
      </c>
      <c r="EN44" t="s">
        <v>244</v>
      </c>
      <c r="EO44">
        <v>0</v>
      </c>
      <c r="EP44">
        <v>0</v>
      </c>
      <c r="EQ44" t="s">
        <v>244</v>
      </c>
      <c r="ER44" t="s">
        <v>244</v>
      </c>
      <c r="ES44" t="s">
        <v>244</v>
      </c>
      <c r="ET44" t="s">
        <v>244</v>
      </c>
      <c r="EU44" t="s">
        <v>244</v>
      </c>
      <c r="EV44">
        <v>0</v>
      </c>
      <c r="EW44" t="s">
        <v>244</v>
      </c>
      <c r="EX44" t="s">
        <v>244</v>
      </c>
      <c r="EY44" t="s">
        <v>244</v>
      </c>
      <c r="EZ44" t="s">
        <v>244</v>
      </c>
      <c r="FA44" t="s">
        <v>244</v>
      </c>
      <c r="FB44" t="s">
        <v>244</v>
      </c>
      <c r="FC44" t="s">
        <v>244</v>
      </c>
      <c r="FD44" t="s">
        <v>244</v>
      </c>
      <c r="FE44" t="s">
        <v>244</v>
      </c>
      <c r="FF44" t="s">
        <v>244</v>
      </c>
      <c r="FG44" t="s">
        <v>244</v>
      </c>
      <c r="FH44" t="s">
        <v>244</v>
      </c>
      <c r="FI44" t="s">
        <v>244</v>
      </c>
      <c r="FJ44" t="s">
        <v>244</v>
      </c>
      <c r="FK44" t="s">
        <v>244</v>
      </c>
      <c r="FL44" t="s">
        <v>244</v>
      </c>
      <c r="FM44">
        <v>0</v>
      </c>
      <c r="FN44">
        <v>0</v>
      </c>
      <c r="FO44" t="s">
        <v>244</v>
      </c>
      <c r="FP44" t="s">
        <v>244</v>
      </c>
      <c r="FQ44" t="s">
        <v>244</v>
      </c>
      <c r="FR44">
        <v>0</v>
      </c>
      <c r="FS44" t="s">
        <v>244</v>
      </c>
      <c r="FT44" t="s">
        <v>244</v>
      </c>
      <c r="FU44" t="s">
        <v>244</v>
      </c>
      <c r="FV44" t="s">
        <v>244</v>
      </c>
      <c r="FW44" t="s">
        <v>244</v>
      </c>
      <c r="FX44" t="s">
        <v>244</v>
      </c>
      <c r="FY44" t="s">
        <v>244</v>
      </c>
      <c r="FZ44" t="s">
        <v>244</v>
      </c>
      <c r="GA44">
        <v>0</v>
      </c>
      <c r="GB44" t="s">
        <v>244</v>
      </c>
      <c r="GC44">
        <v>0</v>
      </c>
      <c r="GD44">
        <v>0</v>
      </c>
      <c r="GE44" t="s">
        <v>244</v>
      </c>
      <c r="GF44" t="s">
        <v>244</v>
      </c>
      <c r="GG44" t="s">
        <v>244</v>
      </c>
      <c r="GH44" t="s">
        <v>244</v>
      </c>
      <c r="GI44">
        <v>0</v>
      </c>
      <c r="GJ44" t="s">
        <v>244</v>
      </c>
      <c r="GK44" t="s">
        <v>244</v>
      </c>
      <c r="GL44" t="s">
        <v>244</v>
      </c>
      <c r="GM44" t="s">
        <v>244</v>
      </c>
      <c r="GN44">
        <v>0</v>
      </c>
      <c r="GO44" t="s">
        <v>244</v>
      </c>
      <c r="GP44" t="s">
        <v>244</v>
      </c>
      <c r="GQ44" t="s">
        <v>244</v>
      </c>
    </row>
    <row r="45" spans="1:199" x14ac:dyDescent="0.15">
      <c r="A45" t="s">
        <v>526</v>
      </c>
      <c r="B45">
        <v>4.8</v>
      </c>
      <c r="C45">
        <v>0.4</v>
      </c>
      <c r="D45">
        <v>0</v>
      </c>
      <c r="E45" t="s">
        <v>244</v>
      </c>
      <c r="F45">
        <v>0</v>
      </c>
      <c r="G45">
        <v>0.2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t="s">
        <v>244</v>
      </c>
      <c r="AO45" t="s">
        <v>244</v>
      </c>
      <c r="AP45">
        <v>0.1</v>
      </c>
      <c r="AQ45">
        <v>0</v>
      </c>
      <c r="AR45">
        <v>0</v>
      </c>
      <c r="AS45">
        <v>0</v>
      </c>
      <c r="AT45">
        <v>0</v>
      </c>
      <c r="AU45">
        <v>0</v>
      </c>
      <c r="AV45" t="s">
        <v>773</v>
      </c>
      <c r="AW45" t="s">
        <v>773</v>
      </c>
      <c r="AX45">
        <v>0</v>
      </c>
      <c r="AY45" t="s">
        <v>244</v>
      </c>
      <c r="AZ45">
        <v>0</v>
      </c>
      <c r="BA45">
        <v>0</v>
      </c>
      <c r="BB45">
        <v>0</v>
      </c>
      <c r="BC45">
        <v>0</v>
      </c>
      <c r="BD45">
        <v>0</v>
      </c>
      <c r="BE45" t="s">
        <v>244</v>
      </c>
      <c r="BF45">
        <v>0</v>
      </c>
      <c r="BG45">
        <v>0.1</v>
      </c>
      <c r="BH45">
        <v>0</v>
      </c>
      <c r="BI45">
        <v>0</v>
      </c>
      <c r="BJ45">
        <v>0</v>
      </c>
      <c r="BK45">
        <v>0</v>
      </c>
      <c r="BL45" t="s">
        <v>773</v>
      </c>
      <c r="BM45" t="s">
        <v>773</v>
      </c>
      <c r="BN45" t="s">
        <v>773</v>
      </c>
      <c r="BO45" t="s">
        <v>773</v>
      </c>
      <c r="BP45" t="s">
        <v>773</v>
      </c>
      <c r="BQ45" t="s">
        <v>773</v>
      </c>
      <c r="BR45" t="s">
        <v>773</v>
      </c>
      <c r="BS45" t="s">
        <v>773</v>
      </c>
      <c r="BT45">
        <v>0.1</v>
      </c>
      <c r="BU45">
        <v>0</v>
      </c>
      <c r="BV45">
        <v>0</v>
      </c>
      <c r="BW45" t="s">
        <v>244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0.1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0.1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0.2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 t="s">
        <v>244</v>
      </c>
      <c r="DF45">
        <v>0.2</v>
      </c>
      <c r="DG45">
        <v>0</v>
      </c>
      <c r="DH45">
        <v>0.1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0.4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0.1</v>
      </c>
      <c r="DX45">
        <v>0</v>
      </c>
      <c r="DY45">
        <v>0</v>
      </c>
      <c r="DZ45">
        <v>0</v>
      </c>
      <c r="EA45">
        <v>0</v>
      </c>
      <c r="EB45">
        <v>0</v>
      </c>
      <c r="EC45" t="s">
        <v>244</v>
      </c>
      <c r="ED45">
        <v>0.3</v>
      </c>
      <c r="EE45">
        <v>0</v>
      </c>
      <c r="EF45">
        <v>0.1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0.1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 t="s">
        <v>244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 t="s">
        <v>244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0.1</v>
      </c>
      <c r="FS45">
        <v>0</v>
      </c>
      <c r="FT45">
        <v>0</v>
      </c>
      <c r="FU45">
        <v>0</v>
      </c>
      <c r="FV45">
        <v>0</v>
      </c>
      <c r="FW45">
        <v>0</v>
      </c>
      <c r="FX45" t="s">
        <v>244</v>
      </c>
      <c r="FY45">
        <v>0</v>
      </c>
      <c r="FZ45">
        <v>0</v>
      </c>
      <c r="GA45">
        <v>0</v>
      </c>
      <c r="GB45">
        <v>0</v>
      </c>
      <c r="GC45">
        <v>0.1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0.1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</row>
    <row r="46" spans="1:199" x14ac:dyDescent="0.15">
      <c r="A46" t="s">
        <v>527</v>
      </c>
      <c r="B46">
        <v>0.6</v>
      </c>
      <c r="C46">
        <v>0.1</v>
      </c>
      <c r="D46">
        <v>0</v>
      </c>
      <c r="E46" t="s">
        <v>244</v>
      </c>
      <c r="F46" t="s">
        <v>244</v>
      </c>
      <c r="G46">
        <v>0</v>
      </c>
      <c r="H46">
        <v>0</v>
      </c>
      <c r="I46">
        <v>0</v>
      </c>
      <c r="J46">
        <v>0</v>
      </c>
      <c r="K46" t="s">
        <v>244</v>
      </c>
      <c r="L46" t="s">
        <v>244</v>
      </c>
      <c r="M46" t="s">
        <v>244</v>
      </c>
      <c r="N46" t="s">
        <v>244</v>
      </c>
      <c r="O46">
        <v>0</v>
      </c>
      <c r="P46" t="s">
        <v>244</v>
      </c>
      <c r="Q46" t="s">
        <v>244</v>
      </c>
      <c r="R46" t="s">
        <v>244</v>
      </c>
      <c r="S46" t="s">
        <v>244</v>
      </c>
      <c r="T46" t="s">
        <v>244</v>
      </c>
      <c r="U46" t="s">
        <v>244</v>
      </c>
      <c r="V46">
        <v>0</v>
      </c>
      <c r="W46">
        <v>0</v>
      </c>
      <c r="X46" t="s">
        <v>244</v>
      </c>
      <c r="Y46">
        <v>0</v>
      </c>
      <c r="Z46">
        <v>0</v>
      </c>
      <c r="AA46">
        <v>0</v>
      </c>
      <c r="AB46">
        <v>0</v>
      </c>
      <c r="AC46" t="s">
        <v>244</v>
      </c>
      <c r="AD46">
        <v>0</v>
      </c>
      <c r="AE46" t="s">
        <v>244</v>
      </c>
      <c r="AF46">
        <v>0</v>
      </c>
      <c r="AG46" t="s">
        <v>244</v>
      </c>
      <c r="AH46" t="s">
        <v>244</v>
      </c>
      <c r="AI46" t="s">
        <v>244</v>
      </c>
      <c r="AJ46">
        <v>0</v>
      </c>
      <c r="AK46" t="s">
        <v>244</v>
      </c>
      <c r="AL46" t="s">
        <v>244</v>
      </c>
      <c r="AM46" t="s">
        <v>244</v>
      </c>
      <c r="AN46" t="s">
        <v>244</v>
      </c>
      <c r="AO46" t="s">
        <v>244</v>
      </c>
      <c r="AP46">
        <v>0</v>
      </c>
      <c r="AQ46">
        <v>0</v>
      </c>
      <c r="AR46">
        <v>0</v>
      </c>
      <c r="AS46">
        <v>0</v>
      </c>
      <c r="AT46" t="s">
        <v>244</v>
      </c>
      <c r="AU46" t="s">
        <v>244</v>
      </c>
      <c r="AV46" t="s">
        <v>773</v>
      </c>
      <c r="AW46" t="s">
        <v>773</v>
      </c>
      <c r="AX46">
        <v>0</v>
      </c>
      <c r="AY46">
        <v>0</v>
      </c>
      <c r="AZ46" t="s">
        <v>244</v>
      </c>
      <c r="BA46">
        <v>0</v>
      </c>
      <c r="BB46">
        <v>0</v>
      </c>
      <c r="BC46" t="s">
        <v>244</v>
      </c>
      <c r="BD46" t="s">
        <v>244</v>
      </c>
      <c r="BE46">
        <v>0</v>
      </c>
      <c r="BF46" t="s">
        <v>244</v>
      </c>
      <c r="BG46">
        <v>0</v>
      </c>
      <c r="BH46">
        <v>0</v>
      </c>
      <c r="BI46" t="s">
        <v>244</v>
      </c>
      <c r="BJ46" t="s">
        <v>244</v>
      </c>
      <c r="BK46">
        <v>0</v>
      </c>
      <c r="BL46" t="s">
        <v>773</v>
      </c>
      <c r="BM46" t="s">
        <v>773</v>
      </c>
      <c r="BN46" t="s">
        <v>773</v>
      </c>
      <c r="BO46" t="s">
        <v>773</v>
      </c>
      <c r="BP46" t="s">
        <v>773</v>
      </c>
      <c r="BQ46" t="s">
        <v>773</v>
      </c>
      <c r="BR46" t="s">
        <v>773</v>
      </c>
      <c r="BS46" t="s">
        <v>773</v>
      </c>
      <c r="BT46">
        <v>0</v>
      </c>
      <c r="BU46" t="s">
        <v>244</v>
      </c>
      <c r="BV46" t="s">
        <v>244</v>
      </c>
      <c r="BW46">
        <v>0</v>
      </c>
      <c r="BX46">
        <v>0</v>
      </c>
      <c r="BY46">
        <v>0</v>
      </c>
      <c r="BZ46" t="s">
        <v>244</v>
      </c>
      <c r="CA46">
        <v>0</v>
      </c>
      <c r="CB46">
        <v>0</v>
      </c>
      <c r="CC46" t="s">
        <v>244</v>
      </c>
      <c r="CD46">
        <v>0</v>
      </c>
      <c r="CE46" t="s">
        <v>244</v>
      </c>
      <c r="CF46">
        <v>0</v>
      </c>
      <c r="CG46" t="s">
        <v>244</v>
      </c>
      <c r="CH46" t="s">
        <v>244</v>
      </c>
      <c r="CI46">
        <v>0</v>
      </c>
      <c r="CJ46">
        <v>0</v>
      </c>
      <c r="CK46" t="s">
        <v>244</v>
      </c>
      <c r="CL46">
        <v>0</v>
      </c>
      <c r="CM46" t="s">
        <v>244</v>
      </c>
      <c r="CN46">
        <v>0</v>
      </c>
      <c r="CO46" t="s">
        <v>244</v>
      </c>
      <c r="CP46">
        <v>0</v>
      </c>
      <c r="CQ46">
        <v>0</v>
      </c>
      <c r="CR46">
        <v>0</v>
      </c>
      <c r="CS46" t="s">
        <v>244</v>
      </c>
      <c r="CT46">
        <v>0</v>
      </c>
      <c r="CU46">
        <v>0</v>
      </c>
      <c r="CV46">
        <v>0</v>
      </c>
      <c r="CW46">
        <v>0</v>
      </c>
      <c r="CX46" t="s">
        <v>244</v>
      </c>
      <c r="CY46">
        <v>0</v>
      </c>
      <c r="CZ46">
        <v>0</v>
      </c>
      <c r="DA46">
        <v>0</v>
      </c>
      <c r="DB46" t="s">
        <v>244</v>
      </c>
      <c r="DC46">
        <v>0</v>
      </c>
      <c r="DD46">
        <v>0</v>
      </c>
      <c r="DE46" t="s">
        <v>244</v>
      </c>
      <c r="DF46">
        <v>0</v>
      </c>
      <c r="DG46">
        <v>0</v>
      </c>
      <c r="DH46">
        <v>0</v>
      </c>
      <c r="DI46">
        <v>0</v>
      </c>
      <c r="DJ46">
        <v>0</v>
      </c>
      <c r="DK46" t="s">
        <v>244</v>
      </c>
      <c r="DL46">
        <v>0</v>
      </c>
      <c r="DM46" t="s">
        <v>244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 t="s">
        <v>244</v>
      </c>
      <c r="DV46">
        <v>0</v>
      </c>
      <c r="DW46">
        <v>0</v>
      </c>
      <c r="DX46">
        <v>0</v>
      </c>
      <c r="DY46" t="s">
        <v>244</v>
      </c>
      <c r="DZ46">
        <v>0</v>
      </c>
      <c r="EA46" t="s">
        <v>244</v>
      </c>
      <c r="EB46">
        <v>0</v>
      </c>
      <c r="EC46" t="s">
        <v>244</v>
      </c>
      <c r="ED46">
        <v>0</v>
      </c>
      <c r="EE46">
        <v>0</v>
      </c>
      <c r="EF46">
        <v>0</v>
      </c>
      <c r="EG46" t="s">
        <v>244</v>
      </c>
      <c r="EH46" t="s">
        <v>244</v>
      </c>
      <c r="EI46" t="s">
        <v>244</v>
      </c>
      <c r="EJ46">
        <v>0</v>
      </c>
      <c r="EK46" t="s">
        <v>244</v>
      </c>
      <c r="EL46">
        <v>0</v>
      </c>
      <c r="EM46" t="s">
        <v>244</v>
      </c>
      <c r="EN46" t="s">
        <v>244</v>
      </c>
      <c r="EO46" t="s">
        <v>244</v>
      </c>
      <c r="EP46">
        <v>0</v>
      </c>
      <c r="EQ46" t="s">
        <v>244</v>
      </c>
      <c r="ER46">
        <v>0</v>
      </c>
      <c r="ES46" t="s">
        <v>244</v>
      </c>
      <c r="ET46">
        <v>0</v>
      </c>
      <c r="EU46">
        <v>0</v>
      </c>
      <c r="EV46" t="s">
        <v>244</v>
      </c>
      <c r="EW46" t="s">
        <v>244</v>
      </c>
      <c r="EX46">
        <v>0</v>
      </c>
      <c r="EY46" t="s">
        <v>244</v>
      </c>
      <c r="EZ46" t="s">
        <v>244</v>
      </c>
      <c r="FA46" t="s">
        <v>244</v>
      </c>
      <c r="FB46">
        <v>0</v>
      </c>
      <c r="FC46">
        <v>0</v>
      </c>
      <c r="FD46">
        <v>0</v>
      </c>
      <c r="FE46">
        <v>0</v>
      </c>
      <c r="FF46" t="s">
        <v>244</v>
      </c>
      <c r="FG46" t="s">
        <v>244</v>
      </c>
      <c r="FH46">
        <v>0</v>
      </c>
      <c r="FI46">
        <v>0</v>
      </c>
      <c r="FJ46" t="s">
        <v>244</v>
      </c>
      <c r="FK46" t="s">
        <v>244</v>
      </c>
      <c r="FL46" t="s">
        <v>244</v>
      </c>
      <c r="FM46">
        <v>0</v>
      </c>
      <c r="FN46" t="s">
        <v>244</v>
      </c>
      <c r="FO46" t="s">
        <v>244</v>
      </c>
      <c r="FP46" t="s">
        <v>244</v>
      </c>
      <c r="FQ46">
        <v>0</v>
      </c>
      <c r="FR46">
        <v>0</v>
      </c>
      <c r="FS46" t="s">
        <v>244</v>
      </c>
      <c r="FT46" t="s">
        <v>244</v>
      </c>
      <c r="FU46">
        <v>0</v>
      </c>
      <c r="FV46" t="s">
        <v>244</v>
      </c>
      <c r="FW46" t="s">
        <v>244</v>
      </c>
      <c r="FX46" t="s">
        <v>244</v>
      </c>
      <c r="FY46" t="s">
        <v>244</v>
      </c>
      <c r="FZ46" t="s">
        <v>244</v>
      </c>
      <c r="GA46">
        <v>0</v>
      </c>
      <c r="GB46" t="s">
        <v>244</v>
      </c>
      <c r="GC46">
        <v>0</v>
      </c>
      <c r="GD46">
        <v>0</v>
      </c>
      <c r="GE46" t="s">
        <v>244</v>
      </c>
      <c r="GF46">
        <v>0</v>
      </c>
      <c r="GG46" t="s">
        <v>244</v>
      </c>
      <c r="GH46" t="s">
        <v>244</v>
      </c>
      <c r="GI46">
        <v>0</v>
      </c>
      <c r="GJ46" t="s">
        <v>244</v>
      </c>
      <c r="GK46" t="s">
        <v>244</v>
      </c>
      <c r="GL46" t="s">
        <v>244</v>
      </c>
      <c r="GM46" t="s">
        <v>244</v>
      </c>
      <c r="GN46" t="s">
        <v>244</v>
      </c>
      <c r="GO46" t="s">
        <v>244</v>
      </c>
      <c r="GP46" t="s">
        <v>244</v>
      </c>
      <c r="GQ46">
        <v>0</v>
      </c>
    </row>
    <row r="47" spans="1:199" x14ac:dyDescent="0.15">
      <c r="A47" t="s">
        <v>528</v>
      </c>
      <c r="B47">
        <v>8.1999999999999993</v>
      </c>
      <c r="C47">
        <v>0.5</v>
      </c>
      <c r="D47">
        <v>0</v>
      </c>
      <c r="E47">
        <v>0</v>
      </c>
      <c r="F47">
        <v>0</v>
      </c>
      <c r="G47">
        <v>0.2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t="s">
        <v>244</v>
      </c>
      <c r="Y47">
        <v>0.1</v>
      </c>
      <c r="Z47">
        <v>0</v>
      </c>
      <c r="AA47">
        <v>0</v>
      </c>
      <c r="AB47">
        <v>0.1</v>
      </c>
      <c r="AC47">
        <v>0</v>
      </c>
      <c r="AD47">
        <v>0</v>
      </c>
      <c r="AE47" t="s">
        <v>244</v>
      </c>
      <c r="AF47">
        <v>0.1</v>
      </c>
      <c r="AG47">
        <v>0</v>
      </c>
      <c r="AH47">
        <v>0</v>
      </c>
      <c r="AI47">
        <v>0</v>
      </c>
      <c r="AJ47">
        <v>0</v>
      </c>
      <c r="AK47">
        <v>0</v>
      </c>
      <c r="AL47" t="s">
        <v>244</v>
      </c>
      <c r="AM47">
        <v>0</v>
      </c>
      <c r="AN47" t="s">
        <v>244</v>
      </c>
      <c r="AO47">
        <v>0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 t="s">
        <v>773</v>
      </c>
      <c r="AW47" t="s">
        <v>773</v>
      </c>
      <c r="AX47">
        <v>0.1</v>
      </c>
      <c r="AY47">
        <v>0</v>
      </c>
      <c r="AZ47">
        <v>0</v>
      </c>
      <c r="BA47">
        <v>0</v>
      </c>
      <c r="BB47">
        <v>0</v>
      </c>
      <c r="BC47" t="s">
        <v>244</v>
      </c>
      <c r="BD47">
        <v>0</v>
      </c>
      <c r="BE47">
        <v>0</v>
      </c>
      <c r="BF47">
        <v>0</v>
      </c>
      <c r="BG47">
        <v>0.1</v>
      </c>
      <c r="BH47">
        <v>0</v>
      </c>
      <c r="BI47">
        <v>0</v>
      </c>
      <c r="BJ47">
        <v>0</v>
      </c>
      <c r="BK47">
        <v>0</v>
      </c>
      <c r="BL47" t="s">
        <v>773</v>
      </c>
      <c r="BM47" t="s">
        <v>773</v>
      </c>
      <c r="BN47" t="s">
        <v>773</v>
      </c>
      <c r="BO47" t="s">
        <v>773</v>
      </c>
      <c r="BP47" t="s">
        <v>773</v>
      </c>
      <c r="BQ47" t="s">
        <v>773</v>
      </c>
      <c r="BR47" t="s">
        <v>773</v>
      </c>
      <c r="BS47" t="s">
        <v>773</v>
      </c>
      <c r="BT47">
        <v>0.2</v>
      </c>
      <c r="BU47">
        <v>0.1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0.1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0.1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0.3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0.1</v>
      </c>
      <c r="DB47">
        <v>0</v>
      </c>
      <c r="DC47">
        <v>0</v>
      </c>
      <c r="DD47">
        <v>0</v>
      </c>
      <c r="DE47" t="s">
        <v>244</v>
      </c>
      <c r="DF47">
        <v>0.3</v>
      </c>
      <c r="DG47">
        <v>0.1</v>
      </c>
      <c r="DH47">
        <v>0.1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0.7</v>
      </c>
      <c r="DQ47">
        <v>0.1</v>
      </c>
      <c r="DR47">
        <v>0.1</v>
      </c>
      <c r="DS47">
        <v>0.1</v>
      </c>
      <c r="DT47">
        <v>0.1</v>
      </c>
      <c r="DU47">
        <v>0.1</v>
      </c>
      <c r="DV47">
        <v>0.1</v>
      </c>
      <c r="DW47">
        <v>0.1</v>
      </c>
      <c r="DX47">
        <v>0</v>
      </c>
      <c r="DY47">
        <v>0</v>
      </c>
      <c r="DZ47">
        <v>0</v>
      </c>
      <c r="EA47">
        <v>0</v>
      </c>
      <c r="EB47">
        <v>0</v>
      </c>
      <c r="EC47" t="s">
        <v>244</v>
      </c>
      <c r="ED47">
        <v>0.4</v>
      </c>
      <c r="EE47">
        <v>0</v>
      </c>
      <c r="EF47">
        <v>0.1</v>
      </c>
      <c r="EG47">
        <v>0</v>
      </c>
      <c r="EH47">
        <v>0</v>
      </c>
      <c r="EI47">
        <v>0.1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0.1</v>
      </c>
      <c r="EQ47">
        <v>0</v>
      </c>
      <c r="ER47">
        <v>0.1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0.1</v>
      </c>
      <c r="EY47">
        <v>0</v>
      </c>
      <c r="EZ47">
        <v>0.1</v>
      </c>
      <c r="FA47">
        <v>0</v>
      </c>
      <c r="FB47">
        <v>0</v>
      </c>
      <c r="FC47">
        <v>0.1</v>
      </c>
      <c r="FD47">
        <v>0</v>
      </c>
      <c r="FE47">
        <v>0.1</v>
      </c>
      <c r="FF47">
        <v>0</v>
      </c>
      <c r="FG47">
        <v>0</v>
      </c>
      <c r="FH47">
        <v>0.1</v>
      </c>
      <c r="FI47">
        <v>0</v>
      </c>
      <c r="FJ47" t="s">
        <v>244</v>
      </c>
      <c r="FK47">
        <v>0</v>
      </c>
      <c r="FL47">
        <v>0</v>
      </c>
      <c r="FM47">
        <v>0.1</v>
      </c>
      <c r="FN47">
        <v>0</v>
      </c>
      <c r="FO47">
        <v>0</v>
      </c>
      <c r="FP47">
        <v>0</v>
      </c>
      <c r="FQ47">
        <v>0</v>
      </c>
      <c r="FR47">
        <v>0.1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0.1</v>
      </c>
      <c r="GD47">
        <v>0.1</v>
      </c>
      <c r="GE47">
        <v>0</v>
      </c>
      <c r="GF47">
        <v>0</v>
      </c>
      <c r="GG47">
        <v>0</v>
      </c>
      <c r="GH47">
        <v>0</v>
      </c>
      <c r="GI47">
        <v>0.2</v>
      </c>
      <c r="GJ47">
        <v>0</v>
      </c>
      <c r="GK47">
        <v>0</v>
      </c>
      <c r="GL47">
        <v>0.1</v>
      </c>
      <c r="GM47">
        <v>0</v>
      </c>
      <c r="GN47">
        <v>0</v>
      </c>
      <c r="GO47">
        <v>0</v>
      </c>
      <c r="GP47">
        <v>0</v>
      </c>
      <c r="GQ47">
        <v>0</v>
      </c>
    </row>
    <row r="48" spans="1:199" x14ac:dyDescent="0.15">
      <c r="A48" t="s">
        <v>529</v>
      </c>
      <c r="B48">
        <v>15.4</v>
      </c>
      <c r="C48">
        <v>0.7</v>
      </c>
      <c r="D48">
        <v>0.1</v>
      </c>
      <c r="E48">
        <v>0</v>
      </c>
      <c r="F48">
        <v>0</v>
      </c>
      <c r="G48">
        <v>0.3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0.2</v>
      </c>
      <c r="Z48">
        <v>0.1</v>
      </c>
      <c r="AA48">
        <v>0.1</v>
      </c>
      <c r="AB48">
        <v>0.1</v>
      </c>
      <c r="AC48">
        <v>0</v>
      </c>
      <c r="AD48">
        <v>0</v>
      </c>
      <c r="AE48">
        <v>0</v>
      </c>
      <c r="AF48">
        <v>0.2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 t="s">
        <v>773</v>
      </c>
      <c r="AW48" t="s">
        <v>773</v>
      </c>
      <c r="AX48">
        <v>0.1</v>
      </c>
      <c r="AY48">
        <v>0</v>
      </c>
      <c r="AZ48" t="s">
        <v>244</v>
      </c>
      <c r="BA48">
        <v>0</v>
      </c>
      <c r="BB48">
        <v>0.1</v>
      </c>
      <c r="BC48">
        <v>0</v>
      </c>
      <c r="BD48">
        <v>0</v>
      </c>
      <c r="BE48">
        <v>0</v>
      </c>
      <c r="BF48">
        <v>0</v>
      </c>
      <c r="BG48">
        <v>0.2</v>
      </c>
      <c r="BH48">
        <v>0.1</v>
      </c>
      <c r="BI48">
        <v>0</v>
      </c>
      <c r="BJ48">
        <v>0</v>
      </c>
      <c r="BK48">
        <v>0.1</v>
      </c>
      <c r="BL48" t="s">
        <v>773</v>
      </c>
      <c r="BM48" t="s">
        <v>773</v>
      </c>
      <c r="BN48" t="s">
        <v>773</v>
      </c>
      <c r="BO48" t="s">
        <v>773</v>
      </c>
      <c r="BP48" t="s">
        <v>773</v>
      </c>
      <c r="BQ48" t="s">
        <v>773</v>
      </c>
      <c r="BR48" t="s">
        <v>773</v>
      </c>
      <c r="BS48" t="s">
        <v>773</v>
      </c>
      <c r="BT48">
        <v>0.3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0.1</v>
      </c>
      <c r="CB48">
        <v>0</v>
      </c>
      <c r="CC48">
        <v>0</v>
      </c>
      <c r="CD48">
        <v>0.2</v>
      </c>
      <c r="CE48">
        <v>0</v>
      </c>
      <c r="CF48">
        <v>0</v>
      </c>
      <c r="CG48">
        <v>0.1</v>
      </c>
      <c r="CH48">
        <v>0.1</v>
      </c>
      <c r="CI48">
        <v>0</v>
      </c>
      <c r="CJ48">
        <v>0.3</v>
      </c>
      <c r="CK48">
        <v>0.1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0.1</v>
      </c>
      <c r="CS48">
        <v>0</v>
      </c>
      <c r="CT48">
        <v>0</v>
      </c>
      <c r="CU48">
        <v>0.7</v>
      </c>
      <c r="CV48">
        <v>0.1</v>
      </c>
      <c r="CW48">
        <v>0.1</v>
      </c>
      <c r="CX48">
        <v>0.1</v>
      </c>
      <c r="CY48">
        <v>0.1</v>
      </c>
      <c r="CZ48">
        <v>0</v>
      </c>
      <c r="DA48">
        <v>0.1</v>
      </c>
      <c r="DB48">
        <v>0.2</v>
      </c>
      <c r="DC48">
        <v>0.1</v>
      </c>
      <c r="DD48">
        <v>0.1</v>
      </c>
      <c r="DE48">
        <v>0</v>
      </c>
      <c r="DF48">
        <v>0.6</v>
      </c>
      <c r="DG48">
        <v>0.1</v>
      </c>
      <c r="DH48">
        <v>0.2</v>
      </c>
      <c r="DI48">
        <v>0.1</v>
      </c>
      <c r="DJ48">
        <v>0.1</v>
      </c>
      <c r="DK48">
        <v>0.1</v>
      </c>
      <c r="DL48">
        <v>0</v>
      </c>
      <c r="DM48">
        <v>0</v>
      </c>
      <c r="DN48">
        <v>0.1</v>
      </c>
      <c r="DO48">
        <v>0</v>
      </c>
      <c r="DP48">
        <v>1.1000000000000001</v>
      </c>
      <c r="DQ48">
        <v>0.1</v>
      </c>
      <c r="DR48">
        <v>0.1</v>
      </c>
      <c r="DS48">
        <v>0.1</v>
      </c>
      <c r="DT48">
        <v>0.1</v>
      </c>
      <c r="DU48">
        <v>0.1</v>
      </c>
      <c r="DV48">
        <v>0.1</v>
      </c>
      <c r="DW48">
        <v>0.1</v>
      </c>
      <c r="DX48">
        <v>0</v>
      </c>
      <c r="DY48">
        <v>0.1</v>
      </c>
      <c r="DZ48">
        <v>0.1</v>
      </c>
      <c r="EA48">
        <v>0.1</v>
      </c>
      <c r="EB48">
        <v>0.1</v>
      </c>
      <c r="EC48" t="s">
        <v>244</v>
      </c>
      <c r="ED48">
        <v>0.7</v>
      </c>
      <c r="EE48">
        <v>0.1</v>
      </c>
      <c r="EF48">
        <v>0.1</v>
      </c>
      <c r="EG48">
        <v>0.1</v>
      </c>
      <c r="EH48">
        <v>0</v>
      </c>
      <c r="EI48">
        <v>0.1</v>
      </c>
      <c r="EJ48">
        <v>0.1</v>
      </c>
      <c r="EK48">
        <v>0.1</v>
      </c>
      <c r="EL48">
        <v>0.1</v>
      </c>
      <c r="EM48">
        <v>0.1</v>
      </c>
      <c r="EN48">
        <v>0.1</v>
      </c>
      <c r="EO48">
        <v>0</v>
      </c>
      <c r="EP48">
        <v>0.2</v>
      </c>
      <c r="EQ48">
        <v>0</v>
      </c>
      <c r="ER48">
        <v>0.1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0.2</v>
      </c>
      <c r="EY48">
        <v>0.1</v>
      </c>
      <c r="EZ48">
        <v>0.1</v>
      </c>
      <c r="FA48">
        <v>0.1</v>
      </c>
      <c r="FB48">
        <v>0</v>
      </c>
      <c r="FC48">
        <v>0.2</v>
      </c>
      <c r="FD48">
        <v>0</v>
      </c>
      <c r="FE48">
        <v>0.1</v>
      </c>
      <c r="FF48">
        <v>0</v>
      </c>
      <c r="FG48">
        <v>0</v>
      </c>
      <c r="FH48">
        <v>0.1</v>
      </c>
      <c r="FI48">
        <v>0.1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0.3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</v>
      </c>
      <c r="GC48">
        <v>0.3</v>
      </c>
      <c r="GD48">
        <v>0.1</v>
      </c>
      <c r="GE48">
        <v>0.1</v>
      </c>
      <c r="GF48">
        <v>0</v>
      </c>
      <c r="GG48">
        <v>0</v>
      </c>
      <c r="GH48">
        <v>0</v>
      </c>
      <c r="GI48">
        <v>0.4</v>
      </c>
      <c r="GJ48">
        <v>0</v>
      </c>
      <c r="GK48">
        <v>0</v>
      </c>
      <c r="GL48">
        <v>0.1</v>
      </c>
      <c r="GM48">
        <v>0</v>
      </c>
      <c r="GN48">
        <v>0.1</v>
      </c>
      <c r="GO48">
        <v>0.1</v>
      </c>
      <c r="GP48">
        <v>0.1</v>
      </c>
      <c r="GQ48">
        <v>0.1</v>
      </c>
    </row>
    <row r="49" spans="1:199" x14ac:dyDescent="0.15">
      <c r="A49" t="s">
        <v>530</v>
      </c>
      <c r="B49">
        <v>58.2</v>
      </c>
      <c r="C49">
        <v>4.0999999999999996</v>
      </c>
      <c r="D49">
        <v>0.3</v>
      </c>
      <c r="E49">
        <v>0</v>
      </c>
      <c r="F49">
        <v>0</v>
      </c>
      <c r="G49">
        <v>2.1</v>
      </c>
      <c r="H49">
        <v>0.1</v>
      </c>
      <c r="I49">
        <v>0.1</v>
      </c>
      <c r="J49">
        <v>0.1</v>
      </c>
      <c r="K49">
        <v>0</v>
      </c>
      <c r="L49">
        <v>0.2</v>
      </c>
      <c r="M49">
        <v>0.1</v>
      </c>
      <c r="N49">
        <v>0</v>
      </c>
      <c r="O49">
        <v>0.3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0.2</v>
      </c>
      <c r="W49">
        <v>0.2</v>
      </c>
      <c r="X49">
        <v>0</v>
      </c>
      <c r="Y49">
        <v>0.6</v>
      </c>
      <c r="Z49">
        <v>0.2</v>
      </c>
      <c r="AA49">
        <v>0.1</v>
      </c>
      <c r="AB49">
        <v>0.1</v>
      </c>
      <c r="AC49">
        <v>0.1</v>
      </c>
      <c r="AD49">
        <v>0.1</v>
      </c>
      <c r="AE49">
        <v>0</v>
      </c>
      <c r="AF49">
        <v>0.5</v>
      </c>
      <c r="AG49">
        <v>0.3</v>
      </c>
      <c r="AH49">
        <v>0.1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0.8</v>
      </c>
      <c r="AQ49">
        <v>0</v>
      </c>
      <c r="AR49">
        <v>0.6</v>
      </c>
      <c r="AS49">
        <v>0.1</v>
      </c>
      <c r="AT49">
        <v>0</v>
      </c>
      <c r="AU49">
        <v>0</v>
      </c>
      <c r="AV49" t="s">
        <v>773</v>
      </c>
      <c r="AW49" t="s">
        <v>773</v>
      </c>
      <c r="AX49">
        <v>0.5</v>
      </c>
      <c r="AY49">
        <v>0.1</v>
      </c>
      <c r="AZ49">
        <v>0</v>
      </c>
      <c r="BA49">
        <v>0</v>
      </c>
      <c r="BB49">
        <v>0.2</v>
      </c>
      <c r="BC49">
        <v>0.1</v>
      </c>
      <c r="BD49">
        <v>0</v>
      </c>
      <c r="BE49">
        <v>0</v>
      </c>
      <c r="BF49">
        <v>0</v>
      </c>
      <c r="BG49">
        <v>0.5</v>
      </c>
      <c r="BH49">
        <v>0.3</v>
      </c>
      <c r="BI49">
        <v>0</v>
      </c>
      <c r="BJ49">
        <v>0.1</v>
      </c>
      <c r="BK49">
        <v>0.1</v>
      </c>
      <c r="BL49" t="s">
        <v>773</v>
      </c>
      <c r="BM49" t="s">
        <v>773</v>
      </c>
      <c r="BN49" t="s">
        <v>773</v>
      </c>
      <c r="BO49" t="s">
        <v>773</v>
      </c>
      <c r="BP49" t="s">
        <v>773</v>
      </c>
      <c r="BQ49" t="s">
        <v>773</v>
      </c>
      <c r="BR49" t="s">
        <v>773</v>
      </c>
      <c r="BS49" t="s">
        <v>773</v>
      </c>
      <c r="BT49">
        <v>1</v>
      </c>
      <c r="BU49">
        <v>0.2</v>
      </c>
      <c r="BV49">
        <v>0.1</v>
      </c>
      <c r="BW49">
        <v>0</v>
      </c>
      <c r="BX49">
        <v>0.1</v>
      </c>
      <c r="BY49">
        <v>0.1</v>
      </c>
      <c r="BZ49">
        <v>0.2</v>
      </c>
      <c r="CA49">
        <v>0.2</v>
      </c>
      <c r="CB49">
        <v>0.1</v>
      </c>
      <c r="CC49">
        <v>0</v>
      </c>
      <c r="CD49">
        <v>0.7</v>
      </c>
      <c r="CE49">
        <v>0.1</v>
      </c>
      <c r="CF49">
        <v>0.1</v>
      </c>
      <c r="CG49">
        <v>0.3</v>
      </c>
      <c r="CH49">
        <v>0.2</v>
      </c>
      <c r="CI49">
        <v>0.1</v>
      </c>
      <c r="CJ49">
        <v>1</v>
      </c>
      <c r="CK49">
        <v>0.2</v>
      </c>
      <c r="CL49">
        <v>0.2</v>
      </c>
      <c r="CM49">
        <v>0</v>
      </c>
      <c r="CN49">
        <v>0</v>
      </c>
      <c r="CO49">
        <v>0</v>
      </c>
      <c r="CP49">
        <v>0.1</v>
      </c>
      <c r="CQ49">
        <v>0</v>
      </c>
      <c r="CR49">
        <v>0.1</v>
      </c>
      <c r="CS49">
        <v>0.1</v>
      </c>
      <c r="CT49">
        <v>0.2</v>
      </c>
      <c r="CU49">
        <v>1.9</v>
      </c>
      <c r="CV49">
        <v>0.1</v>
      </c>
      <c r="CW49">
        <v>0.1</v>
      </c>
      <c r="CX49">
        <v>0.3</v>
      </c>
      <c r="CY49">
        <v>0.2</v>
      </c>
      <c r="CZ49">
        <v>0.1</v>
      </c>
      <c r="DA49">
        <v>0.4</v>
      </c>
      <c r="DB49">
        <v>0.4</v>
      </c>
      <c r="DC49">
        <v>0.1</v>
      </c>
      <c r="DD49">
        <v>0.1</v>
      </c>
      <c r="DE49">
        <v>0</v>
      </c>
      <c r="DF49">
        <v>1.8</v>
      </c>
      <c r="DG49">
        <v>0.3</v>
      </c>
      <c r="DH49">
        <v>0.5</v>
      </c>
      <c r="DI49">
        <v>0.3</v>
      </c>
      <c r="DJ49">
        <v>0.2</v>
      </c>
      <c r="DK49">
        <v>0.1</v>
      </c>
      <c r="DL49">
        <v>0.1</v>
      </c>
      <c r="DM49">
        <v>0.1</v>
      </c>
      <c r="DN49">
        <v>0.1</v>
      </c>
      <c r="DO49">
        <v>0.1</v>
      </c>
      <c r="DP49">
        <v>4.9000000000000004</v>
      </c>
      <c r="DQ49">
        <v>0.6</v>
      </c>
      <c r="DR49">
        <v>0.4</v>
      </c>
      <c r="DS49">
        <v>0.4</v>
      </c>
      <c r="DT49">
        <v>0.5</v>
      </c>
      <c r="DU49">
        <v>0.9</v>
      </c>
      <c r="DV49">
        <v>0.6</v>
      </c>
      <c r="DW49">
        <v>0.3</v>
      </c>
      <c r="DX49">
        <v>0.2</v>
      </c>
      <c r="DY49">
        <v>0.3</v>
      </c>
      <c r="DZ49">
        <v>0.2</v>
      </c>
      <c r="EA49">
        <v>0.3</v>
      </c>
      <c r="EB49">
        <v>0.2</v>
      </c>
      <c r="EC49" t="s">
        <v>244</v>
      </c>
      <c r="ED49">
        <v>2.4</v>
      </c>
      <c r="EE49">
        <v>0.3</v>
      </c>
      <c r="EF49">
        <v>0.2</v>
      </c>
      <c r="EG49">
        <v>0.4</v>
      </c>
      <c r="EH49">
        <v>0.2</v>
      </c>
      <c r="EI49">
        <v>0.2</v>
      </c>
      <c r="EJ49">
        <v>0.2</v>
      </c>
      <c r="EK49">
        <v>0.1</v>
      </c>
      <c r="EL49">
        <v>0.2</v>
      </c>
      <c r="EM49">
        <v>0.2</v>
      </c>
      <c r="EN49">
        <v>0.2</v>
      </c>
      <c r="EO49">
        <v>0.2</v>
      </c>
      <c r="EP49">
        <v>1.1000000000000001</v>
      </c>
      <c r="EQ49">
        <v>0.1</v>
      </c>
      <c r="ER49">
        <v>0.6</v>
      </c>
      <c r="ES49">
        <v>0.1</v>
      </c>
      <c r="ET49">
        <v>0.1</v>
      </c>
      <c r="EU49">
        <v>0.1</v>
      </c>
      <c r="EV49">
        <v>0.1</v>
      </c>
      <c r="EW49">
        <v>0</v>
      </c>
      <c r="EX49">
        <v>0.6</v>
      </c>
      <c r="EY49">
        <v>0.1</v>
      </c>
      <c r="EZ49">
        <v>0.4</v>
      </c>
      <c r="FA49">
        <v>0.1</v>
      </c>
      <c r="FB49">
        <v>0</v>
      </c>
      <c r="FC49">
        <v>0.7</v>
      </c>
      <c r="FD49">
        <v>0.2</v>
      </c>
      <c r="FE49">
        <v>0.5</v>
      </c>
      <c r="FF49">
        <v>0.1</v>
      </c>
      <c r="FG49">
        <v>0</v>
      </c>
      <c r="FH49">
        <v>0.5</v>
      </c>
      <c r="FI49">
        <v>0.3</v>
      </c>
      <c r="FJ49">
        <v>0</v>
      </c>
      <c r="FK49">
        <v>0.1</v>
      </c>
      <c r="FL49">
        <v>0.1</v>
      </c>
      <c r="FM49">
        <v>0.4</v>
      </c>
      <c r="FN49">
        <v>0.2</v>
      </c>
      <c r="FO49">
        <v>0.1</v>
      </c>
      <c r="FP49">
        <v>0</v>
      </c>
      <c r="FQ49">
        <v>0</v>
      </c>
      <c r="FR49">
        <v>1.1000000000000001</v>
      </c>
      <c r="FS49">
        <v>0.1</v>
      </c>
      <c r="FT49">
        <v>0.1</v>
      </c>
      <c r="FU49">
        <v>0.1</v>
      </c>
      <c r="FV49">
        <v>0</v>
      </c>
      <c r="FW49">
        <v>0.1</v>
      </c>
      <c r="FX49">
        <v>0</v>
      </c>
      <c r="FY49">
        <v>0.2</v>
      </c>
      <c r="FZ49">
        <v>0</v>
      </c>
      <c r="GA49">
        <v>0.3</v>
      </c>
      <c r="GB49">
        <v>0</v>
      </c>
      <c r="GC49">
        <v>0.6</v>
      </c>
      <c r="GD49">
        <v>0.3</v>
      </c>
      <c r="GE49">
        <v>0.1</v>
      </c>
      <c r="GF49">
        <v>0.1</v>
      </c>
      <c r="GG49">
        <v>0</v>
      </c>
      <c r="GH49">
        <v>0</v>
      </c>
      <c r="GI49">
        <v>1.4</v>
      </c>
      <c r="GJ49">
        <v>0</v>
      </c>
      <c r="GK49">
        <v>0</v>
      </c>
      <c r="GL49">
        <v>0.3</v>
      </c>
      <c r="GM49">
        <v>0.1</v>
      </c>
      <c r="GN49">
        <v>0.3</v>
      </c>
      <c r="GO49">
        <v>0.1</v>
      </c>
      <c r="GP49">
        <v>0.1</v>
      </c>
      <c r="GQ49">
        <v>0.3</v>
      </c>
    </row>
    <row r="50" spans="1:199" x14ac:dyDescent="0.15">
      <c r="A50" t="s">
        <v>531</v>
      </c>
      <c r="B50">
        <v>5.0999999999999996</v>
      </c>
      <c r="C50">
        <v>0.3</v>
      </c>
      <c r="D50">
        <v>0</v>
      </c>
      <c r="E50">
        <v>0</v>
      </c>
      <c r="F50">
        <v>0</v>
      </c>
      <c r="G50">
        <v>0.2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 t="s">
        <v>244</v>
      </c>
      <c r="AB50">
        <v>0</v>
      </c>
      <c r="AC50">
        <v>0</v>
      </c>
      <c r="AD50">
        <v>0</v>
      </c>
      <c r="AE50">
        <v>0</v>
      </c>
      <c r="AF50">
        <v>0.1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>
        <v>0</v>
      </c>
      <c r="AM50" t="s">
        <v>244</v>
      </c>
      <c r="AN50" t="s">
        <v>244</v>
      </c>
      <c r="AO50" t="s">
        <v>244</v>
      </c>
      <c r="AP50">
        <v>0.1</v>
      </c>
      <c r="AQ50">
        <v>0</v>
      </c>
      <c r="AR50">
        <v>0</v>
      </c>
      <c r="AS50">
        <v>0</v>
      </c>
      <c r="AT50" t="s">
        <v>244</v>
      </c>
      <c r="AU50" t="s">
        <v>244</v>
      </c>
      <c r="AV50" t="s">
        <v>773</v>
      </c>
      <c r="AW50" t="s">
        <v>773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>
        <v>0</v>
      </c>
      <c r="BD50" t="s">
        <v>244</v>
      </c>
      <c r="BE50" t="s">
        <v>244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 t="s">
        <v>773</v>
      </c>
      <c r="BM50" t="s">
        <v>773</v>
      </c>
      <c r="BN50" t="s">
        <v>773</v>
      </c>
      <c r="BO50" t="s">
        <v>773</v>
      </c>
      <c r="BP50" t="s">
        <v>773</v>
      </c>
      <c r="BQ50" t="s">
        <v>773</v>
      </c>
      <c r="BR50" t="s">
        <v>773</v>
      </c>
      <c r="BS50" t="s">
        <v>773</v>
      </c>
      <c r="BT50">
        <v>0.1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0.1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0.1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0.2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0.1</v>
      </c>
      <c r="DB50">
        <v>0</v>
      </c>
      <c r="DC50">
        <v>0</v>
      </c>
      <c r="DD50">
        <v>0</v>
      </c>
      <c r="DE50">
        <v>0</v>
      </c>
      <c r="DF50">
        <v>0.1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0.4</v>
      </c>
      <c r="DQ50">
        <v>0.1</v>
      </c>
      <c r="DR50">
        <v>0</v>
      </c>
      <c r="DS50">
        <v>0</v>
      </c>
      <c r="DT50">
        <v>0</v>
      </c>
      <c r="DU50">
        <v>0.1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 t="s">
        <v>244</v>
      </c>
      <c r="ED50">
        <v>0.2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0.1</v>
      </c>
      <c r="EQ50">
        <v>0.1</v>
      </c>
      <c r="ER50">
        <v>0</v>
      </c>
      <c r="ES50">
        <v>0</v>
      </c>
      <c r="ET50">
        <v>0</v>
      </c>
      <c r="EU50">
        <v>0</v>
      </c>
      <c r="EV50">
        <v>0</v>
      </c>
      <c r="EW50" t="s">
        <v>244</v>
      </c>
      <c r="EX50">
        <v>0.1</v>
      </c>
      <c r="EY50">
        <v>0</v>
      </c>
      <c r="EZ50">
        <v>0</v>
      </c>
      <c r="FA50">
        <v>0</v>
      </c>
      <c r="FB50" t="s">
        <v>244</v>
      </c>
      <c r="FC50">
        <v>0.1</v>
      </c>
      <c r="FD50">
        <v>0</v>
      </c>
      <c r="FE50">
        <v>0.1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 t="s">
        <v>244</v>
      </c>
      <c r="FP50">
        <v>0</v>
      </c>
      <c r="FQ50">
        <v>0</v>
      </c>
      <c r="FR50">
        <v>0.1</v>
      </c>
      <c r="FS50">
        <v>0</v>
      </c>
      <c r="FT50">
        <v>0</v>
      </c>
      <c r="FU50">
        <v>0</v>
      </c>
      <c r="FV50" t="s">
        <v>244</v>
      </c>
      <c r="FW50">
        <v>0</v>
      </c>
      <c r="FX50" t="s">
        <v>244</v>
      </c>
      <c r="FY50">
        <v>0</v>
      </c>
      <c r="FZ50">
        <v>0</v>
      </c>
      <c r="GA50">
        <v>0</v>
      </c>
      <c r="GB50" t="s">
        <v>244</v>
      </c>
      <c r="GC50">
        <v>0.1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0.1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</row>
    <row r="51" spans="1:199" x14ac:dyDescent="0.15">
      <c r="A51" t="s">
        <v>532</v>
      </c>
      <c r="B51">
        <v>13</v>
      </c>
      <c r="C51">
        <v>0.9</v>
      </c>
      <c r="D51">
        <v>0</v>
      </c>
      <c r="E51" t="s">
        <v>244</v>
      </c>
      <c r="F51">
        <v>0</v>
      </c>
      <c r="G51">
        <v>0.5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t="s">
        <v>244</v>
      </c>
      <c r="T51">
        <v>0</v>
      </c>
      <c r="U51">
        <v>0</v>
      </c>
      <c r="V51">
        <v>0</v>
      </c>
      <c r="W51">
        <v>0.1</v>
      </c>
      <c r="X51">
        <v>0</v>
      </c>
      <c r="Y51">
        <v>0.1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0.1</v>
      </c>
      <c r="AG51">
        <v>0.1</v>
      </c>
      <c r="AH51">
        <v>0</v>
      </c>
      <c r="AI51">
        <v>0</v>
      </c>
      <c r="AJ51">
        <v>0</v>
      </c>
      <c r="AK51" t="s">
        <v>244</v>
      </c>
      <c r="AL51">
        <v>0</v>
      </c>
      <c r="AM51" t="s">
        <v>244</v>
      </c>
      <c r="AN51">
        <v>0</v>
      </c>
      <c r="AO51" t="s">
        <v>244</v>
      </c>
      <c r="AP51">
        <v>0.1</v>
      </c>
      <c r="AQ51">
        <v>0</v>
      </c>
      <c r="AR51">
        <v>0.1</v>
      </c>
      <c r="AS51">
        <v>0</v>
      </c>
      <c r="AT51">
        <v>0</v>
      </c>
      <c r="AU51" t="s">
        <v>244</v>
      </c>
      <c r="AV51" t="s">
        <v>773</v>
      </c>
      <c r="AW51" t="s">
        <v>773</v>
      </c>
      <c r="AX51">
        <v>0.1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0.1</v>
      </c>
      <c r="BH51">
        <v>0.1</v>
      </c>
      <c r="BI51">
        <v>0</v>
      </c>
      <c r="BJ51">
        <v>0</v>
      </c>
      <c r="BK51">
        <v>0</v>
      </c>
      <c r="BL51" t="s">
        <v>773</v>
      </c>
      <c r="BM51" t="s">
        <v>773</v>
      </c>
      <c r="BN51" t="s">
        <v>773</v>
      </c>
      <c r="BO51" t="s">
        <v>773</v>
      </c>
      <c r="BP51" t="s">
        <v>773</v>
      </c>
      <c r="BQ51" t="s">
        <v>773</v>
      </c>
      <c r="BR51" t="s">
        <v>773</v>
      </c>
      <c r="BS51" t="s">
        <v>773</v>
      </c>
      <c r="BT51">
        <v>0.2</v>
      </c>
      <c r="BU51">
        <v>0.1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0.1</v>
      </c>
      <c r="CE51">
        <v>0</v>
      </c>
      <c r="CF51">
        <v>0</v>
      </c>
      <c r="CG51">
        <v>0.1</v>
      </c>
      <c r="CH51">
        <v>0</v>
      </c>
      <c r="CI51">
        <v>0</v>
      </c>
      <c r="CJ51">
        <v>0.2</v>
      </c>
      <c r="CK51">
        <v>0</v>
      </c>
      <c r="CL51">
        <v>0</v>
      </c>
      <c r="CM51">
        <v>0</v>
      </c>
      <c r="CN51" t="s">
        <v>244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0.1</v>
      </c>
      <c r="CU51">
        <v>0.4</v>
      </c>
      <c r="CV51">
        <v>0</v>
      </c>
      <c r="CW51">
        <v>0</v>
      </c>
      <c r="CX51">
        <v>0</v>
      </c>
      <c r="CY51">
        <v>0.1</v>
      </c>
      <c r="CZ51">
        <v>0</v>
      </c>
      <c r="DA51">
        <v>0.1</v>
      </c>
      <c r="DB51">
        <v>0.1</v>
      </c>
      <c r="DC51">
        <v>0</v>
      </c>
      <c r="DD51">
        <v>0</v>
      </c>
      <c r="DE51">
        <v>0</v>
      </c>
      <c r="DF51">
        <v>0.4</v>
      </c>
      <c r="DG51">
        <v>0</v>
      </c>
      <c r="DH51">
        <v>0.2</v>
      </c>
      <c r="DI51">
        <v>0.1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1.2</v>
      </c>
      <c r="DQ51">
        <v>0.2</v>
      </c>
      <c r="DR51">
        <v>0.1</v>
      </c>
      <c r="DS51">
        <v>0.2</v>
      </c>
      <c r="DT51">
        <v>0.1</v>
      </c>
      <c r="DU51">
        <v>0.1</v>
      </c>
      <c r="DV51">
        <v>0.1</v>
      </c>
      <c r="DW51">
        <v>0.1</v>
      </c>
      <c r="DX51">
        <v>0</v>
      </c>
      <c r="DY51">
        <v>0</v>
      </c>
      <c r="DZ51">
        <v>0.1</v>
      </c>
      <c r="EA51">
        <v>0.1</v>
      </c>
      <c r="EB51">
        <v>0</v>
      </c>
      <c r="EC51" t="s">
        <v>244</v>
      </c>
      <c r="ED51">
        <v>0.5</v>
      </c>
      <c r="EE51">
        <v>0.1</v>
      </c>
      <c r="EF51">
        <v>0</v>
      </c>
      <c r="EG51">
        <v>0.1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0.1</v>
      </c>
      <c r="EN51">
        <v>0.1</v>
      </c>
      <c r="EO51">
        <v>0</v>
      </c>
      <c r="EP51">
        <v>0.2</v>
      </c>
      <c r="EQ51">
        <v>0</v>
      </c>
      <c r="ER51">
        <v>0.1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0.1</v>
      </c>
      <c r="EY51">
        <v>0</v>
      </c>
      <c r="EZ51">
        <v>0.1</v>
      </c>
      <c r="FA51">
        <v>0</v>
      </c>
      <c r="FB51">
        <v>0</v>
      </c>
      <c r="FC51">
        <v>0.2</v>
      </c>
      <c r="FD51">
        <v>0</v>
      </c>
      <c r="FE51">
        <v>0.1</v>
      </c>
      <c r="FF51">
        <v>0</v>
      </c>
      <c r="FG51">
        <v>0</v>
      </c>
      <c r="FH51">
        <v>0.1</v>
      </c>
      <c r="FI51">
        <v>0.1</v>
      </c>
      <c r="FJ51">
        <v>0</v>
      </c>
      <c r="FK51">
        <v>0</v>
      </c>
      <c r="FL51">
        <v>0</v>
      </c>
      <c r="FM51">
        <v>0.1</v>
      </c>
      <c r="FN51">
        <v>0</v>
      </c>
      <c r="FO51">
        <v>0</v>
      </c>
      <c r="FP51" t="s">
        <v>244</v>
      </c>
      <c r="FQ51">
        <v>0</v>
      </c>
      <c r="FR51">
        <v>0.3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0.1</v>
      </c>
      <c r="FZ51">
        <v>0</v>
      </c>
      <c r="GA51">
        <v>0.1</v>
      </c>
      <c r="GB51">
        <v>0</v>
      </c>
      <c r="GC51">
        <v>0.1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0.3</v>
      </c>
      <c r="GJ51">
        <v>0</v>
      </c>
      <c r="GK51">
        <v>0</v>
      </c>
      <c r="GL51">
        <v>0.1</v>
      </c>
      <c r="GM51">
        <v>0</v>
      </c>
      <c r="GN51">
        <v>0.1</v>
      </c>
      <c r="GO51">
        <v>0</v>
      </c>
      <c r="GP51">
        <v>0</v>
      </c>
      <c r="GQ51">
        <v>0.1</v>
      </c>
    </row>
    <row r="52" spans="1:199" x14ac:dyDescent="0.15">
      <c r="A52" t="s">
        <v>533</v>
      </c>
      <c r="B52">
        <v>21.1</v>
      </c>
      <c r="C52">
        <v>1.7</v>
      </c>
      <c r="D52">
        <v>0.2</v>
      </c>
      <c r="E52">
        <v>0</v>
      </c>
      <c r="F52">
        <v>0</v>
      </c>
      <c r="G52">
        <v>0.8</v>
      </c>
      <c r="H52">
        <v>0</v>
      </c>
      <c r="I52">
        <v>0.1</v>
      </c>
      <c r="J52">
        <v>0</v>
      </c>
      <c r="K52">
        <v>0</v>
      </c>
      <c r="L52">
        <v>0.1</v>
      </c>
      <c r="M52">
        <v>0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0.1</v>
      </c>
      <c r="W52">
        <v>0.1</v>
      </c>
      <c r="X52">
        <v>0</v>
      </c>
      <c r="Y52">
        <v>0.2</v>
      </c>
      <c r="Z52">
        <v>0</v>
      </c>
      <c r="AA52">
        <v>0.1</v>
      </c>
      <c r="AB52">
        <v>0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 t="s">
        <v>244</v>
      </c>
      <c r="AL52">
        <v>0</v>
      </c>
      <c r="AM52">
        <v>0</v>
      </c>
      <c r="AN52" t="s">
        <v>244</v>
      </c>
      <c r="AO52">
        <v>0</v>
      </c>
      <c r="AP52">
        <v>0.4</v>
      </c>
      <c r="AQ52">
        <v>0</v>
      </c>
      <c r="AR52">
        <v>0.3</v>
      </c>
      <c r="AS52">
        <v>0</v>
      </c>
      <c r="AT52">
        <v>0</v>
      </c>
      <c r="AU52">
        <v>0</v>
      </c>
      <c r="AV52" t="s">
        <v>773</v>
      </c>
      <c r="AW52" t="s">
        <v>773</v>
      </c>
      <c r="AX52">
        <v>0.2</v>
      </c>
      <c r="AY52">
        <v>0.1</v>
      </c>
      <c r="AZ52">
        <v>0</v>
      </c>
      <c r="BA52">
        <v>0</v>
      </c>
      <c r="BB52">
        <v>0.1</v>
      </c>
      <c r="BC52">
        <v>0</v>
      </c>
      <c r="BD52">
        <v>0</v>
      </c>
      <c r="BE52">
        <v>0</v>
      </c>
      <c r="BF52">
        <v>0</v>
      </c>
      <c r="BG52">
        <v>0.2</v>
      </c>
      <c r="BH52">
        <v>0.2</v>
      </c>
      <c r="BI52">
        <v>0</v>
      </c>
      <c r="BJ52">
        <v>0</v>
      </c>
      <c r="BK52">
        <v>0</v>
      </c>
      <c r="BL52" t="s">
        <v>773</v>
      </c>
      <c r="BM52" t="s">
        <v>773</v>
      </c>
      <c r="BN52" t="s">
        <v>773</v>
      </c>
      <c r="BO52" t="s">
        <v>773</v>
      </c>
      <c r="BP52" t="s">
        <v>773</v>
      </c>
      <c r="BQ52" t="s">
        <v>773</v>
      </c>
      <c r="BR52" t="s">
        <v>773</v>
      </c>
      <c r="BS52" t="s">
        <v>773</v>
      </c>
      <c r="BT52">
        <v>0.4</v>
      </c>
      <c r="BU52">
        <v>0.1</v>
      </c>
      <c r="BV52">
        <v>0</v>
      </c>
      <c r="BW52">
        <v>0</v>
      </c>
      <c r="BX52">
        <v>0</v>
      </c>
      <c r="BY52">
        <v>0</v>
      </c>
      <c r="BZ52">
        <v>0.1</v>
      </c>
      <c r="CA52">
        <v>0.1</v>
      </c>
      <c r="CB52">
        <v>0</v>
      </c>
      <c r="CC52">
        <v>0</v>
      </c>
      <c r="CD52">
        <v>0.4</v>
      </c>
      <c r="CE52">
        <v>0</v>
      </c>
      <c r="CF52">
        <v>0</v>
      </c>
      <c r="CG52">
        <v>0.1</v>
      </c>
      <c r="CH52">
        <v>0.1</v>
      </c>
      <c r="CI52">
        <v>0</v>
      </c>
      <c r="CJ52">
        <v>0.3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0.1</v>
      </c>
      <c r="CU52">
        <v>0.7</v>
      </c>
      <c r="CV52">
        <v>0</v>
      </c>
      <c r="CW52">
        <v>0.1</v>
      </c>
      <c r="CX52">
        <v>0.1</v>
      </c>
      <c r="CY52">
        <v>0.1</v>
      </c>
      <c r="CZ52">
        <v>0</v>
      </c>
      <c r="DA52">
        <v>0.1</v>
      </c>
      <c r="DB52">
        <v>0.2</v>
      </c>
      <c r="DC52">
        <v>0.1</v>
      </c>
      <c r="DD52">
        <v>0</v>
      </c>
      <c r="DE52">
        <v>0</v>
      </c>
      <c r="DF52">
        <v>0.7</v>
      </c>
      <c r="DG52">
        <v>0.1</v>
      </c>
      <c r="DH52">
        <v>0.2</v>
      </c>
      <c r="DI52">
        <v>0.1</v>
      </c>
      <c r="DJ52">
        <v>0.1</v>
      </c>
      <c r="DK52">
        <v>0.1</v>
      </c>
      <c r="DL52">
        <v>0</v>
      </c>
      <c r="DM52">
        <v>0</v>
      </c>
      <c r="DN52">
        <v>0</v>
      </c>
      <c r="DO52">
        <v>0</v>
      </c>
      <c r="DP52">
        <v>1.7</v>
      </c>
      <c r="DQ52">
        <v>0.2</v>
      </c>
      <c r="DR52">
        <v>0.2</v>
      </c>
      <c r="DS52">
        <v>0.1</v>
      </c>
      <c r="DT52">
        <v>0.2</v>
      </c>
      <c r="DU52">
        <v>0.3</v>
      </c>
      <c r="DV52">
        <v>0.2</v>
      </c>
      <c r="DW52">
        <v>0.1</v>
      </c>
      <c r="DX52">
        <v>0</v>
      </c>
      <c r="DY52">
        <v>0.1</v>
      </c>
      <c r="DZ52">
        <v>0.1</v>
      </c>
      <c r="EA52">
        <v>0.1</v>
      </c>
      <c r="EB52">
        <v>0.1</v>
      </c>
      <c r="EC52" t="s">
        <v>244</v>
      </c>
      <c r="ED52">
        <v>0.9</v>
      </c>
      <c r="EE52">
        <v>0.1</v>
      </c>
      <c r="EF52">
        <v>0.1</v>
      </c>
      <c r="EG52">
        <v>0.2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0.1</v>
      </c>
      <c r="EO52">
        <v>0.1</v>
      </c>
      <c r="EP52">
        <v>0.4</v>
      </c>
      <c r="EQ52">
        <v>0</v>
      </c>
      <c r="ER52">
        <v>0.2</v>
      </c>
      <c r="ES52">
        <v>0</v>
      </c>
      <c r="ET52">
        <v>0.1</v>
      </c>
      <c r="EU52">
        <v>0</v>
      </c>
      <c r="EV52">
        <v>0</v>
      </c>
      <c r="EW52">
        <v>0</v>
      </c>
      <c r="EX52">
        <v>0.2</v>
      </c>
      <c r="EY52">
        <v>0</v>
      </c>
      <c r="EZ52">
        <v>0.1</v>
      </c>
      <c r="FA52">
        <v>0</v>
      </c>
      <c r="FB52">
        <v>0</v>
      </c>
      <c r="FC52">
        <v>0.3</v>
      </c>
      <c r="FD52">
        <v>0.1</v>
      </c>
      <c r="FE52">
        <v>0.2</v>
      </c>
      <c r="FF52">
        <v>0</v>
      </c>
      <c r="FG52">
        <v>0</v>
      </c>
      <c r="FH52">
        <v>0.2</v>
      </c>
      <c r="FI52">
        <v>0.1</v>
      </c>
      <c r="FJ52" t="s">
        <v>244</v>
      </c>
      <c r="FK52">
        <v>0</v>
      </c>
      <c r="FL52">
        <v>0</v>
      </c>
      <c r="FM52">
        <v>0.2</v>
      </c>
      <c r="FN52">
        <v>0.1</v>
      </c>
      <c r="FO52">
        <v>0.1</v>
      </c>
      <c r="FP52">
        <v>0</v>
      </c>
      <c r="FQ52">
        <v>0</v>
      </c>
      <c r="FR52">
        <v>0.4</v>
      </c>
      <c r="FS52">
        <v>0</v>
      </c>
      <c r="FT52">
        <v>0.1</v>
      </c>
      <c r="FU52">
        <v>0</v>
      </c>
      <c r="FV52">
        <v>0</v>
      </c>
      <c r="FW52">
        <v>0</v>
      </c>
      <c r="FX52">
        <v>0</v>
      </c>
      <c r="FY52">
        <v>0.1</v>
      </c>
      <c r="FZ52">
        <v>0</v>
      </c>
      <c r="GA52">
        <v>0.1</v>
      </c>
      <c r="GB52">
        <v>0</v>
      </c>
      <c r="GC52">
        <v>0.2</v>
      </c>
      <c r="GD52">
        <v>0.1</v>
      </c>
      <c r="GE52">
        <v>0</v>
      </c>
      <c r="GF52">
        <v>0</v>
      </c>
      <c r="GG52">
        <v>0</v>
      </c>
      <c r="GH52">
        <v>0</v>
      </c>
      <c r="GI52">
        <v>0.4</v>
      </c>
      <c r="GJ52">
        <v>0</v>
      </c>
      <c r="GK52">
        <v>0</v>
      </c>
      <c r="GL52">
        <v>0.1</v>
      </c>
      <c r="GM52">
        <v>0</v>
      </c>
      <c r="GN52">
        <v>0.1</v>
      </c>
      <c r="GO52">
        <v>0</v>
      </c>
      <c r="GP52">
        <v>0</v>
      </c>
      <c r="GQ52">
        <v>0.1</v>
      </c>
    </row>
    <row r="53" spans="1:199" x14ac:dyDescent="0.15">
      <c r="A53" t="s">
        <v>534</v>
      </c>
      <c r="B53">
        <v>1.1000000000000001</v>
      </c>
      <c r="C53">
        <v>0.1</v>
      </c>
      <c r="D53">
        <v>0</v>
      </c>
      <c r="E53" t="s">
        <v>244</v>
      </c>
      <c r="F53">
        <v>0</v>
      </c>
      <c r="G53">
        <v>0</v>
      </c>
      <c r="H53" t="s">
        <v>244</v>
      </c>
      <c r="I53" t="s">
        <v>244</v>
      </c>
      <c r="J53">
        <v>0</v>
      </c>
      <c r="K53" t="s">
        <v>244</v>
      </c>
      <c r="L53">
        <v>0</v>
      </c>
      <c r="M53">
        <v>0</v>
      </c>
      <c r="N53" t="s">
        <v>244</v>
      </c>
      <c r="O53">
        <v>0</v>
      </c>
      <c r="P53" t="s">
        <v>244</v>
      </c>
      <c r="Q53" t="s">
        <v>244</v>
      </c>
      <c r="R53">
        <v>0</v>
      </c>
      <c r="S53" t="s">
        <v>244</v>
      </c>
      <c r="T53" t="s">
        <v>244</v>
      </c>
      <c r="U53">
        <v>0</v>
      </c>
      <c r="V53">
        <v>0</v>
      </c>
      <c r="W53" t="s">
        <v>244</v>
      </c>
      <c r="X53" t="s">
        <v>244</v>
      </c>
      <c r="Y53">
        <v>0</v>
      </c>
      <c r="Z53">
        <v>0</v>
      </c>
      <c r="AA53">
        <v>0</v>
      </c>
      <c r="AB53">
        <v>0</v>
      </c>
      <c r="AC53" t="s">
        <v>244</v>
      </c>
      <c r="AD53" t="s">
        <v>244</v>
      </c>
      <c r="AE53">
        <v>0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>
        <v>0</v>
      </c>
      <c r="AM53" t="s">
        <v>244</v>
      </c>
      <c r="AN53">
        <v>0</v>
      </c>
      <c r="AO53" t="s">
        <v>244</v>
      </c>
      <c r="AP53">
        <v>0</v>
      </c>
      <c r="AQ53" t="s">
        <v>244</v>
      </c>
      <c r="AR53">
        <v>0</v>
      </c>
      <c r="AS53">
        <v>0</v>
      </c>
      <c r="AT53" t="s">
        <v>244</v>
      </c>
      <c r="AU53" t="s">
        <v>244</v>
      </c>
      <c r="AV53" t="s">
        <v>773</v>
      </c>
      <c r="AW53" t="s">
        <v>773</v>
      </c>
      <c r="AX53">
        <v>0</v>
      </c>
      <c r="AY53" t="s">
        <v>244</v>
      </c>
      <c r="AZ53" t="s">
        <v>244</v>
      </c>
      <c r="BA53">
        <v>0</v>
      </c>
      <c r="BB53">
        <v>0</v>
      </c>
      <c r="BC53">
        <v>0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 t="s">
        <v>244</v>
      </c>
      <c r="BJ53">
        <v>0</v>
      </c>
      <c r="BK53" t="s">
        <v>244</v>
      </c>
      <c r="BL53" t="s">
        <v>773</v>
      </c>
      <c r="BM53" t="s">
        <v>773</v>
      </c>
      <c r="BN53" t="s">
        <v>773</v>
      </c>
      <c r="BO53" t="s">
        <v>773</v>
      </c>
      <c r="BP53" t="s">
        <v>773</v>
      </c>
      <c r="BQ53" t="s">
        <v>773</v>
      </c>
      <c r="BR53" t="s">
        <v>773</v>
      </c>
      <c r="BS53" t="s">
        <v>773</v>
      </c>
      <c r="BT53">
        <v>0</v>
      </c>
      <c r="BU53" t="s">
        <v>244</v>
      </c>
      <c r="BV53">
        <v>0</v>
      </c>
      <c r="BW53" t="s">
        <v>244</v>
      </c>
      <c r="BX53" t="s">
        <v>244</v>
      </c>
      <c r="BY53">
        <v>0</v>
      </c>
      <c r="BZ53">
        <v>0</v>
      </c>
      <c r="CA53">
        <v>0</v>
      </c>
      <c r="CB53">
        <v>0</v>
      </c>
      <c r="CC53" t="s">
        <v>244</v>
      </c>
      <c r="CD53">
        <v>0</v>
      </c>
      <c r="CE53">
        <v>0</v>
      </c>
      <c r="CF53" t="s">
        <v>244</v>
      </c>
      <c r="CG53" t="s">
        <v>244</v>
      </c>
      <c r="CH53">
        <v>0</v>
      </c>
      <c r="CI53" t="s">
        <v>244</v>
      </c>
      <c r="CJ53">
        <v>0</v>
      </c>
      <c r="CK53">
        <v>0</v>
      </c>
      <c r="CL53">
        <v>0</v>
      </c>
      <c r="CM53" t="s">
        <v>244</v>
      </c>
      <c r="CN53" t="s">
        <v>244</v>
      </c>
      <c r="CO53" t="s">
        <v>244</v>
      </c>
      <c r="CP53" t="s">
        <v>244</v>
      </c>
      <c r="CQ53" t="s">
        <v>244</v>
      </c>
      <c r="CR53" t="s">
        <v>244</v>
      </c>
      <c r="CS53" t="s">
        <v>244</v>
      </c>
      <c r="CT53">
        <v>0</v>
      </c>
      <c r="CU53">
        <v>0</v>
      </c>
      <c r="CV53">
        <v>0</v>
      </c>
      <c r="CW53" t="s">
        <v>244</v>
      </c>
      <c r="CX53">
        <v>0</v>
      </c>
      <c r="CY53">
        <v>0</v>
      </c>
      <c r="CZ53">
        <v>0</v>
      </c>
      <c r="DA53">
        <v>0</v>
      </c>
      <c r="DB53" t="s">
        <v>244</v>
      </c>
      <c r="DC53">
        <v>0</v>
      </c>
      <c r="DD53" t="s">
        <v>244</v>
      </c>
      <c r="DE53" t="s">
        <v>244</v>
      </c>
      <c r="DF53">
        <v>0</v>
      </c>
      <c r="DG53">
        <v>0</v>
      </c>
      <c r="DH53">
        <v>0</v>
      </c>
      <c r="DI53">
        <v>0</v>
      </c>
      <c r="DJ53">
        <v>0</v>
      </c>
      <c r="DK53" t="s">
        <v>244</v>
      </c>
      <c r="DL53" t="s">
        <v>244</v>
      </c>
      <c r="DM53">
        <v>0</v>
      </c>
      <c r="DN53" t="s">
        <v>244</v>
      </c>
      <c r="DO53" t="s">
        <v>244</v>
      </c>
      <c r="DP53">
        <v>0.1</v>
      </c>
      <c r="DQ53">
        <v>0</v>
      </c>
      <c r="DR53" t="s">
        <v>244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</v>
      </c>
      <c r="EA53">
        <v>0</v>
      </c>
      <c r="EB53">
        <v>0</v>
      </c>
      <c r="EC53" t="s">
        <v>244</v>
      </c>
      <c r="ED53">
        <v>0.1</v>
      </c>
      <c r="EE53">
        <v>0</v>
      </c>
      <c r="EF53" t="s">
        <v>244</v>
      </c>
      <c r="EG53">
        <v>0</v>
      </c>
      <c r="EH53">
        <v>0</v>
      </c>
      <c r="EI53" t="s">
        <v>244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 t="s">
        <v>244</v>
      </c>
      <c r="EW53">
        <v>0</v>
      </c>
      <c r="EX53">
        <v>0</v>
      </c>
      <c r="EY53" t="s">
        <v>244</v>
      </c>
      <c r="EZ53">
        <v>0</v>
      </c>
      <c r="FA53">
        <v>0</v>
      </c>
      <c r="FB53" t="s">
        <v>244</v>
      </c>
      <c r="FC53">
        <v>0</v>
      </c>
      <c r="FD53">
        <v>0</v>
      </c>
      <c r="FE53" t="s">
        <v>244</v>
      </c>
      <c r="FF53">
        <v>0</v>
      </c>
      <c r="FG53">
        <v>0</v>
      </c>
      <c r="FH53">
        <v>0</v>
      </c>
      <c r="FI53">
        <v>0</v>
      </c>
      <c r="FJ53" t="s">
        <v>244</v>
      </c>
      <c r="FK53" t="s">
        <v>244</v>
      </c>
      <c r="FL53" t="s">
        <v>244</v>
      </c>
      <c r="FM53">
        <v>0</v>
      </c>
      <c r="FN53">
        <v>0</v>
      </c>
      <c r="FO53" t="s">
        <v>244</v>
      </c>
      <c r="FP53" t="s">
        <v>244</v>
      </c>
      <c r="FQ53" t="s">
        <v>244</v>
      </c>
      <c r="FR53">
        <v>0</v>
      </c>
      <c r="FS53">
        <v>0</v>
      </c>
      <c r="FT53">
        <v>0</v>
      </c>
      <c r="FU53">
        <v>0</v>
      </c>
      <c r="FV53" t="s">
        <v>244</v>
      </c>
      <c r="FW53">
        <v>0</v>
      </c>
      <c r="FX53">
        <v>0</v>
      </c>
      <c r="FY53">
        <v>0</v>
      </c>
      <c r="FZ53" t="s">
        <v>244</v>
      </c>
      <c r="GA53">
        <v>0</v>
      </c>
      <c r="GB53" t="s">
        <v>244</v>
      </c>
      <c r="GC53">
        <v>0</v>
      </c>
      <c r="GD53" t="s">
        <v>244</v>
      </c>
      <c r="GE53" t="s">
        <v>244</v>
      </c>
      <c r="GF53" t="s">
        <v>244</v>
      </c>
      <c r="GG53">
        <v>0</v>
      </c>
      <c r="GH53" t="s">
        <v>244</v>
      </c>
      <c r="GI53">
        <v>0</v>
      </c>
      <c r="GJ53">
        <v>0</v>
      </c>
      <c r="GK53" t="s">
        <v>244</v>
      </c>
      <c r="GL53">
        <v>0</v>
      </c>
      <c r="GM53">
        <v>0</v>
      </c>
      <c r="GN53">
        <v>0</v>
      </c>
      <c r="GO53">
        <v>0</v>
      </c>
      <c r="GP53">
        <v>0</v>
      </c>
      <c r="GQ53" t="s">
        <v>244</v>
      </c>
    </row>
    <row r="54" spans="1:199" x14ac:dyDescent="0.15">
      <c r="A54" t="s">
        <v>738</v>
      </c>
      <c r="B54">
        <v>43.5</v>
      </c>
      <c r="C54">
        <v>2.7</v>
      </c>
      <c r="D54">
        <v>0.2</v>
      </c>
      <c r="E54">
        <v>0</v>
      </c>
      <c r="F54">
        <v>0</v>
      </c>
      <c r="G54">
        <v>1.2</v>
      </c>
      <c r="H54">
        <v>0.1</v>
      </c>
      <c r="I54">
        <v>0.1</v>
      </c>
      <c r="J54">
        <v>0.1</v>
      </c>
      <c r="K54">
        <v>0</v>
      </c>
      <c r="L54">
        <v>0.1</v>
      </c>
      <c r="M54">
        <v>0.1</v>
      </c>
      <c r="N54">
        <v>0</v>
      </c>
      <c r="O54">
        <v>0.2</v>
      </c>
      <c r="P54">
        <v>0</v>
      </c>
      <c r="Q54">
        <v>0</v>
      </c>
      <c r="R54">
        <v>0</v>
      </c>
      <c r="S54">
        <v>0</v>
      </c>
      <c r="T54">
        <v>0.1</v>
      </c>
      <c r="U54">
        <v>0</v>
      </c>
      <c r="V54">
        <v>0.2</v>
      </c>
      <c r="W54">
        <v>0.1</v>
      </c>
      <c r="X54">
        <v>0</v>
      </c>
      <c r="Y54">
        <v>0.5</v>
      </c>
      <c r="Z54">
        <v>0.2</v>
      </c>
      <c r="AA54">
        <v>0.1</v>
      </c>
      <c r="AB54">
        <v>0.1</v>
      </c>
      <c r="AC54">
        <v>0</v>
      </c>
      <c r="AD54">
        <v>0</v>
      </c>
      <c r="AE54">
        <v>0</v>
      </c>
      <c r="AF54">
        <v>0.4</v>
      </c>
      <c r="AG54">
        <v>0.2</v>
      </c>
      <c r="AH54">
        <v>0.1</v>
      </c>
      <c r="AI54">
        <v>0.1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0.7</v>
      </c>
      <c r="AQ54">
        <v>0.1</v>
      </c>
      <c r="AR54">
        <v>0.6</v>
      </c>
      <c r="AS54">
        <v>0.1</v>
      </c>
      <c r="AT54">
        <v>0</v>
      </c>
      <c r="AU54">
        <v>0</v>
      </c>
      <c r="AV54" t="s">
        <v>773</v>
      </c>
      <c r="AW54" t="s">
        <v>773</v>
      </c>
      <c r="AX54">
        <v>0.4</v>
      </c>
      <c r="AY54">
        <v>0</v>
      </c>
      <c r="AZ54">
        <v>0</v>
      </c>
      <c r="BA54">
        <v>0</v>
      </c>
      <c r="BB54">
        <v>0.2</v>
      </c>
      <c r="BC54">
        <v>0</v>
      </c>
      <c r="BD54">
        <v>0.1</v>
      </c>
      <c r="BE54">
        <v>0</v>
      </c>
      <c r="BF54">
        <v>0</v>
      </c>
      <c r="BG54">
        <v>0.4</v>
      </c>
      <c r="BH54">
        <v>0.2</v>
      </c>
      <c r="BI54">
        <v>0</v>
      </c>
      <c r="BJ54">
        <v>0.1</v>
      </c>
      <c r="BK54">
        <v>0.1</v>
      </c>
      <c r="BL54" t="s">
        <v>773</v>
      </c>
      <c r="BM54" t="s">
        <v>773</v>
      </c>
      <c r="BN54" t="s">
        <v>773</v>
      </c>
      <c r="BO54" t="s">
        <v>773</v>
      </c>
      <c r="BP54" t="s">
        <v>773</v>
      </c>
      <c r="BQ54" t="s">
        <v>773</v>
      </c>
      <c r="BR54" t="s">
        <v>773</v>
      </c>
      <c r="BS54" t="s">
        <v>773</v>
      </c>
      <c r="BT54">
        <v>1.1000000000000001</v>
      </c>
      <c r="BU54">
        <v>0.3</v>
      </c>
      <c r="BV54">
        <v>0.1</v>
      </c>
      <c r="BW54">
        <v>0.1</v>
      </c>
      <c r="BX54">
        <v>0.1</v>
      </c>
      <c r="BY54">
        <v>0.1</v>
      </c>
      <c r="BZ54">
        <v>0.2</v>
      </c>
      <c r="CA54">
        <v>0.3</v>
      </c>
      <c r="CB54">
        <v>0.1</v>
      </c>
      <c r="CC54">
        <v>0.1</v>
      </c>
      <c r="CD54">
        <v>0.6</v>
      </c>
      <c r="CE54">
        <v>0.1</v>
      </c>
      <c r="CF54">
        <v>0.1</v>
      </c>
      <c r="CG54">
        <v>0.2</v>
      </c>
      <c r="CH54">
        <v>0.2</v>
      </c>
      <c r="CI54">
        <v>0.1</v>
      </c>
      <c r="CJ54">
        <v>0.7</v>
      </c>
      <c r="CK54">
        <v>0.1</v>
      </c>
      <c r="CL54">
        <v>0.1</v>
      </c>
      <c r="CM54">
        <v>0.1</v>
      </c>
      <c r="CN54">
        <v>0</v>
      </c>
      <c r="CO54">
        <v>0</v>
      </c>
      <c r="CP54">
        <v>0</v>
      </c>
      <c r="CQ54">
        <v>0.1</v>
      </c>
      <c r="CR54">
        <v>0.1</v>
      </c>
      <c r="CS54">
        <v>0.1</v>
      </c>
      <c r="CT54">
        <v>0.1</v>
      </c>
      <c r="CU54">
        <v>1.5</v>
      </c>
      <c r="CV54">
        <v>0.1</v>
      </c>
      <c r="CW54">
        <v>0.3</v>
      </c>
      <c r="CX54">
        <v>0.3</v>
      </c>
      <c r="CY54">
        <v>0.2</v>
      </c>
      <c r="CZ54">
        <v>0</v>
      </c>
      <c r="DA54">
        <v>0.2</v>
      </c>
      <c r="DB54">
        <v>0.2</v>
      </c>
      <c r="DC54">
        <v>0.1</v>
      </c>
      <c r="DD54">
        <v>0.1</v>
      </c>
      <c r="DE54">
        <v>0</v>
      </c>
      <c r="DF54">
        <v>2.1</v>
      </c>
      <c r="DG54">
        <v>0.6</v>
      </c>
      <c r="DH54">
        <v>0.5</v>
      </c>
      <c r="DI54">
        <v>0.4</v>
      </c>
      <c r="DJ54">
        <v>0.2</v>
      </c>
      <c r="DK54">
        <v>0.1</v>
      </c>
      <c r="DL54">
        <v>0.1</v>
      </c>
      <c r="DM54">
        <v>0.1</v>
      </c>
      <c r="DN54">
        <v>0.1</v>
      </c>
      <c r="DO54">
        <v>0</v>
      </c>
      <c r="DP54">
        <v>3.5</v>
      </c>
      <c r="DQ54">
        <v>0.4</v>
      </c>
      <c r="DR54">
        <v>0.4</v>
      </c>
      <c r="DS54">
        <v>0.4</v>
      </c>
      <c r="DT54">
        <v>0.3</v>
      </c>
      <c r="DU54">
        <v>0.4</v>
      </c>
      <c r="DV54">
        <v>0.4</v>
      </c>
      <c r="DW54">
        <v>0.2</v>
      </c>
      <c r="DX54">
        <v>0.1</v>
      </c>
      <c r="DY54">
        <v>0.3</v>
      </c>
      <c r="DZ54">
        <v>0.1</v>
      </c>
      <c r="EA54">
        <v>0.3</v>
      </c>
      <c r="EB54">
        <v>0.1</v>
      </c>
      <c r="EC54">
        <v>0</v>
      </c>
      <c r="ED54">
        <v>2.2000000000000002</v>
      </c>
      <c r="EE54">
        <v>0.3</v>
      </c>
      <c r="EF54">
        <v>0.3</v>
      </c>
      <c r="EG54">
        <v>0.2</v>
      </c>
      <c r="EH54">
        <v>0.2</v>
      </c>
      <c r="EI54">
        <v>0.2</v>
      </c>
      <c r="EJ54">
        <v>0.1</v>
      </c>
      <c r="EK54">
        <v>0.2</v>
      </c>
      <c r="EL54">
        <v>0.3</v>
      </c>
      <c r="EM54">
        <v>0.2</v>
      </c>
      <c r="EN54">
        <v>0.2</v>
      </c>
      <c r="EO54">
        <v>0.1</v>
      </c>
      <c r="EP54">
        <v>0.7</v>
      </c>
      <c r="EQ54">
        <v>0.1</v>
      </c>
      <c r="ER54">
        <v>0.3</v>
      </c>
      <c r="ES54">
        <v>0.1</v>
      </c>
      <c r="ET54">
        <v>0.1</v>
      </c>
      <c r="EU54">
        <v>0.1</v>
      </c>
      <c r="EV54">
        <v>0.1</v>
      </c>
      <c r="EW54">
        <v>0</v>
      </c>
      <c r="EX54">
        <v>0.5</v>
      </c>
      <c r="EY54">
        <v>0</v>
      </c>
      <c r="EZ54">
        <v>0.3</v>
      </c>
      <c r="FA54">
        <v>0.1</v>
      </c>
      <c r="FB54">
        <v>0</v>
      </c>
      <c r="FC54">
        <v>0.4</v>
      </c>
      <c r="FD54">
        <v>0.1</v>
      </c>
      <c r="FE54">
        <v>0.2</v>
      </c>
      <c r="FF54">
        <v>0.1</v>
      </c>
      <c r="FG54">
        <v>0</v>
      </c>
      <c r="FH54">
        <v>0.3</v>
      </c>
      <c r="FI54">
        <v>0.1</v>
      </c>
      <c r="FJ54">
        <v>0</v>
      </c>
      <c r="FK54">
        <v>0.1</v>
      </c>
      <c r="FL54">
        <v>0.1</v>
      </c>
      <c r="FM54">
        <v>0.3</v>
      </c>
      <c r="FN54">
        <v>0.2</v>
      </c>
      <c r="FO54">
        <v>0.1</v>
      </c>
      <c r="FP54">
        <v>0</v>
      </c>
      <c r="FQ54">
        <v>0</v>
      </c>
      <c r="FR54">
        <v>0.6</v>
      </c>
      <c r="FS54">
        <v>0.1</v>
      </c>
      <c r="FT54">
        <v>0</v>
      </c>
      <c r="FU54">
        <v>0.1</v>
      </c>
      <c r="FV54">
        <v>0</v>
      </c>
      <c r="FW54">
        <v>0.1</v>
      </c>
      <c r="FX54">
        <v>0</v>
      </c>
      <c r="FY54">
        <v>0.2</v>
      </c>
      <c r="FZ54">
        <v>0</v>
      </c>
      <c r="GA54">
        <v>0.1</v>
      </c>
      <c r="GB54">
        <v>0</v>
      </c>
      <c r="GC54">
        <v>0.6</v>
      </c>
      <c r="GD54">
        <v>0.3</v>
      </c>
      <c r="GE54">
        <v>0.1</v>
      </c>
      <c r="GF54">
        <v>0.1</v>
      </c>
      <c r="GG54">
        <v>0.1</v>
      </c>
      <c r="GH54">
        <v>0</v>
      </c>
      <c r="GI54">
        <v>1.2</v>
      </c>
      <c r="GJ54">
        <v>0</v>
      </c>
      <c r="GK54">
        <v>0.1</v>
      </c>
      <c r="GL54">
        <v>0.2</v>
      </c>
      <c r="GM54">
        <v>0.1</v>
      </c>
      <c r="GN54">
        <v>0.2</v>
      </c>
      <c r="GO54">
        <v>0.1</v>
      </c>
      <c r="GP54">
        <v>0.1</v>
      </c>
      <c r="GQ54">
        <v>0.4</v>
      </c>
    </row>
    <row r="55" spans="1:199" x14ac:dyDescent="0.15">
      <c r="A55" t="s">
        <v>536</v>
      </c>
      <c r="B55">
        <v>31.9</v>
      </c>
      <c r="C55">
        <v>2.1</v>
      </c>
      <c r="D55">
        <v>0.1</v>
      </c>
      <c r="E55" t="s">
        <v>244</v>
      </c>
      <c r="F55">
        <v>0</v>
      </c>
      <c r="G55">
        <v>1</v>
      </c>
      <c r="H55">
        <v>0.1</v>
      </c>
      <c r="I55">
        <v>0.1</v>
      </c>
      <c r="J55">
        <v>0.1</v>
      </c>
      <c r="K55">
        <v>0</v>
      </c>
      <c r="L55">
        <v>0.1</v>
      </c>
      <c r="M55">
        <v>0.1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0.1</v>
      </c>
      <c r="W55">
        <v>0.1</v>
      </c>
      <c r="X55">
        <v>0</v>
      </c>
      <c r="Y55">
        <v>0.3</v>
      </c>
      <c r="Z55">
        <v>0.1</v>
      </c>
      <c r="AA55">
        <v>0.1</v>
      </c>
      <c r="AB55">
        <v>0.1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>
        <v>0.1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0.5</v>
      </c>
      <c r="AQ55">
        <v>0</v>
      </c>
      <c r="AR55">
        <v>0.4</v>
      </c>
      <c r="AS55">
        <v>0</v>
      </c>
      <c r="AT55">
        <v>0</v>
      </c>
      <c r="AU55">
        <v>0</v>
      </c>
      <c r="AV55" t="s">
        <v>773</v>
      </c>
      <c r="AW55" t="s">
        <v>773</v>
      </c>
      <c r="AX55">
        <v>0.3</v>
      </c>
      <c r="AY55">
        <v>0</v>
      </c>
      <c r="AZ55">
        <v>0</v>
      </c>
      <c r="BA55">
        <v>0</v>
      </c>
      <c r="BB55">
        <v>0.1</v>
      </c>
      <c r="BC55">
        <v>0</v>
      </c>
      <c r="BD55">
        <v>0.1</v>
      </c>
      <c r="BE55">
        <v>0</v>
      </c>
      <c r="BF55">
        <v>0</v>
      </c>
      <c r="BG55">
        <v>0.3</v>
      </c>
      <c r="BH55">
        <v>0.2</v>
      </c>
      <c r="BI55">
        <v>0</v>
      </c>
      <c r="BJ55">
        <v>0</v>
      </c>
      <c r="BK55">
        <v>0</v>
      </c>
      <c r="BL55" t="s">
        <v>773</v>
      </c>
      <c r="BM55" t="s">
        <v>773</v>
      </c>
      <c r="BN55" t="s">
        <v>773</v>
      </c>
      <c r="BO55" t="s">
        <v>773</v>
      </c>
      <c r="BP55" t="s">
        <v>773</v>
      </c>
      <c r="BQ55" t="s">
        <v>773</v>
      </c>
      <c r="BR55" t="s">
        <v>773</v>
      </c>
      <c r="BS55" t="s">
        <v>773</v>
      </c>
      <c r="BT55">
        <v>0.8</v>
      </c>
      <c r="BU55">
        <v>0.2</v>
      </c>
      <c r="BV55">
        <v>0</v>
      </c>
      <c r="BW55">
        <v>0</v>
      </c>
      <c r="BX55">
        <v>0.1</v>
      </c>
      <c r="BY55">
        <v>0</v>
      </c>
      <c r="BZ55">
        <v>0.1</v>
      </c>
      <c r="CA55">
        <v>0.2</v>
      </c>
      <c r="CB55">
        <v>0.1</v>
      </c>
      <c r="CC55">
        <v>0.1</v>
      </c>
      <c r="CD55">
        <v>0.4</v>
      </c>
      <c r="CE55">
        <v>0</v>
      </c>
      <c r="CF55">
        <v>0</v>
      </c>
      <c r="CG55">
        <v>0.2</v>
      </c>
      <c r="CH55">
        <v>0.1</v>
      </c>
      <c r="CI55">
        <v>0</v>
      </c>
      <c r="CJ55">
        <v>0.5</v>
      </c>
      <c r="CK55">
        <v>0</v>
      </c>
      <c r="CL55">
        <v>0.1</v>
      </c>
      <c r="CM55">
        <v>0.1</v>
      </c>
      <c r="CN55">
        <v>0</v>
      </c>
      <c r="CO55">
        <v>0</v>
      </c>
      <c r="CP55">
        <v>0</v>
      </c>
      <c r="CQ55">
        <v>0</v>
      </c>
      <c r="CR55">
        <v>0.1</v>
      </c>
      <c r="CS55">
        <v>0.1</v>
      </c>
      <c r="CT55">
        <v>0.1</v>
      </c>
      <c r="CU55">
        <v>1</v>
      </c>
      <c r="CV55">
        <v>0.1</v>
      </c>
      <c r="CW55">
        <v>0.2</v>
      </c>
      <c r="CX55">
        <v>0.2</v>
      </c>
      <c r="CY55">
        <v>0.2</v>
      </c>
      <c r="CZ55">
        <v>0</v>
      </c>
      <c r="DA55">
        <v>0.1</v>
      </c>
      <c r="DB55">
        <v>0.1</v>
      </c>
      <c r="DC55">
        <v>0.1</v>
      </c>
      <c r="DD55">
        <v>0</v>
      </c>
      <c r="DE55">
        <v>0</v>
      </c>
      <c r="DF55">
        <v>1.6</v>
      </c>
      <c r="DG55">
        <v>0.5</v>
      </c>
      <c r="DH55">
        <v>0.3</v>
      </c>
      <c r="DI55">
        <v>0.3</v>
      </c>
      <c r="DJ55">
        <v>0.1</v>
      </c>
      <c r="DK55">
        <v>0.1</v>
      </c>
      <c r="DL55">
        <v>0</v>
      </c>
      <c r="DM55">
        <v>0.1</v>
      </c>
      <c r="DN55">
        <v>0</v>
      </c>
      <c r="DO55">
        <v>0</v>
      </c>
      <c r="DP55">
        <v>2.4</v>
      </c>
      <c r="DQ55">
        <v>0.3</v>
      </c>
      <c r="DR55">
        <v>0.3</v>
      </c>
      <c r="DS55">
        <v>0.2</v>
      </c>
      <c r="DT55">
        <v>0.2</v>
      </c>
      <c r="DU55">
        <v>0.3</v>
      </c>
      <c r="DV55">
        <v>0.3</v>
      </c>
      <c r="DW55">
        <v>0.1</v>
      </c>
      <c r="DX55">
        <v>0</v>
      </c>
      <c r="DY55">
        <v>0.3</v>
      </c>
      <c r="DZ55">
        <v>0.1</v>
      </c>
      <c r="EA55">
        <v>0.2</v>
      </c>
      <c r="EB55">
        <v>0.1</v>
      </c>
      <c r="EC55" t="s">
        <v>244</v>
      </c>
      <c r="ED55">
        <v>1.6</v>
      </c>
      <c r="EE55">
        <v>0.2</v>
      </c>
      <c r="EF55">
        <v>0.2</v>
      </c>
      <c r="EG55">
        <v>0.2</v>
      </c>
      <c r="EH55">
        <v>0.1</v>
      </c>
      <c r="EI55">
        <v>0.1</v>
      </c>
      <c r="EJ55">
        <v>0.1</v>
      </c>
      <c r="EK55">
        <v>0.1</v>
      </c>
      <c r="EL55">
        <v>0.2</v>
      </c>
      <c r="EM55">
        <v>0.1</v>
      </c>
      <c r="EN55">
        <v>0.2</v>
      </c>
      <c r="EO55">
        <v>0.1</v>
      </c>
      <c r="EP55">
        <v>0.4</v>
      </c>
      <c r="EQ55">
        <v>0</v>
      </c>
      <c r="ER55">
        <v>0.2</v>
      </c>
      <c r="ES55">
        <v>0</v>
      </c>
      <c r="ET55">
        <v>0.1</v>
      </c>
      <c r="EU55">
        <v>0</v>
      </c>
      <c r="EV55">
        <v>0.1</v>
      </c>
      <c r="EW55">
        <v>0</v>
      </c>
      <c r="EX55">
        <v>0.4</v>
      </c>
      <c r="EY55">
        <v>0</v>
      </c>
      <c r="EZ55">
        <v>0.2</v>
      </c>
      <c r="FA55">
        <v>0.1</v>
      </c>
      <c r="FB55">
        <v>0</v>
      </c>
      <c r="FC55">
        <v>0.3</v>
      </c>
      <c r="FD55">
        <v>0</v>
      </c>
      <c r="FE55">
        <v>0.2</v>
      </c>
      <c r="FF55">
        <v>0.1</v>
      </c>
      <c r="FG55">
        <v>0</v>
      </c>
      <c r="FH55">
        <v>0.2</v>
      </c>
      <c r="FI55">
        <v>0.1</v>
      </c>
      <c r="FJ55">
        <v>0</v>
      </c>
      <c r="FK55">
        <v>0.1</v>
      </c>
      <c r="FL55">
        <v>0.1</v>
      </c>
      <c r="FM55">
        <v>0.2</v>
      </c>
      <c r="FN55">
        <v>0.1</v>
      </c>
      <c r="FO55">
        <v>0</v>
      </c>
      <c r="FP55">
        <v>0</v>
      </c>
      <c r="FQ55">
        <v>0</v>
      </c>
      <c r="FR55">
        <v>0.4</v>
      </c>
      <c r="FS55">
        <v>0.1</v>
      </c>
      <c r="FT55">
        <v>0</v>
      </c>
      <c r="FU55">
        <v>0</v>
      </c>
      <c r="FV55">
        <v>0</v>
      </c>
      <c r="FW55">
        <v>0.1</v>
      </c>
      <c r="FX55">
        <v>0</v>
      </c>
      <c r="FY55">
        <v>0.1</v>
      </c>
      <c r="FZ55">
        <v>0</v>
      </c>
      <c r="GA55">
        <v>0</v>
      </c>
      <c r="GB55">
        <v>0</v>
      </c>
      <c r="GC55">
        <v>0.5</v>
      </c>
      <c r="GD55">
        <v>0.3</v>
      </c>
      <c r="GE55">
        <v>0.1</v>
      </c>
      <c r="GF55">
        <v>0.1</v>
      </c>
      <c r="GG55">
        <v>0.1</v>
      </c>
      <c r="GH55">
        <v>0</v>
      </c>
      <c r="GI55">
        <v>1</v>
      </c>
      <c r="GJ55">
        <v>0</v>
      </c>
      <c r="GK55">
        <v>0.1</v>
      </c>
      <c r="GL55">
        <v>0.1</v>
      </c>
      <c r="GM55">
        <v>0.1</v>
      </c>
      <c r="GN55">
        <v>0.2</v>
      </c>
      <c r="GO55">
        <v>0.1</v>
      </c>
      <c r="GP55">
        <v>0</v>
      </c>
      <c r="GQ55">
        <v>0.4</v>
      </c>
    </row>
    <row r="56" spans="1:199" x14ac:dyDescent="0.15">
      <c r="A56" t="s">
        <v>537</v>
      </c>
      <c r="B56">
        <v>1.2</v>
      </c>
      <c r="C56">
        <v>0.1</v>
      </c>
      <c r="D56">
        <v>0</v>
      </c>
      <c r="E56" t="s">
        <v>244</v>
      </c>
      <c r="F56" t="s">
        <v>244</v>
      </c>
      <c r="G56">
        <v>0</v>
      </c>
      <c r="H56" t="s">
        <v>244</v>
      </c>
      <c r="I56">
        <v>0</v>
      </c>
      <c r="J56">
        <v>0</v>
      </c>
      <c r="K56">
        <v>0</v>
      </c>
      <c r="L56" t="s">
        <v>244</v>
      </c>
      <c r="M56" t="s">
        <v>244</v>
      </c>
      <c r="N56" t="s">
        <v>244</v>
      </c>
      <c r="O56">
        <v>0</v>
      </c>
      <c r="P56">
        <v>0</v>
      </c>
      <c r="Q56">
        <v>0</v>
      </c>
      <c r="R56" t="s">
        <v>244</v>
      </c>
      <c r="S56" t="s">
        <v>244</v>
      </c>
      <c r="T56">
        <v>0</v>
      </c>
      <c r="U56" t="s">
        <v>244</v>
      </c>
      <c r="V56">
        <v>0</v>
      </c>
      <c r="W56" t="s">
        <v>244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244</v>
      </c>
      <c r="AD56" t="s">
        <v>244</v>
      </c>
      <c r="AE56">
        <v>0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 t="s">
        <v>244</v>
      </c>
      <c r="AV56" t="s">
        <v>773</v>
      </c>
      <c r="AW56" t="s">
        <v>773</v>
      </c>
      <c r="AX56">
        <v>0</v>
      </c>
      <c r="AY56" t="s">
        <v>244</v>
      </c>
      <c r="AZ56">
        <v>0</v>
      </c>
      <c r="BA56">
        <v>0</v>
      </c>
      <c r="BB56">
        <v>0</v>
      </c>
      <c r="BC56" t="s">
        <v>244</v>
      </c>
      <c r="BD56" t="s">
        <v>244</v>
      </c>
      <c r="BE56" t="s">
        <v>244</v>
      </c>
      <c r="BF56">
        <v>0</v>
      </c>
      <c r="BG56">
        <v>0</v>
      </c>
      <c r="BH56">
        <v>0</v>
      </c>
      <c r="BI56" t="s">
        <v>244</v>
      </c>
      <c r="BJ56">
        <v>0</v>
      </c>
      <c r="BK56" t="s">
        <v>244</v>
      </c>
      <c r="BL56" t="s">
        <v>773</v>
      </c>
      <c r="BM56" t="s">
        <v>773</v>
      </c>
      <c r="BN56" t="s">
        <v>773</v>
      </c>
      <c r="BO56" t="s">
        <v>773</v>
      </c>
      <c r="BP56" t="s">
        <v>773</v>
      </c>
      <c r="BQ56" t="s">
        <v>773</v>
      </c>
      <c r="BR56" t="s">
        <v>773</v>
      </c>
      <c r="BS56" t="s">
        <v>773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 t="s">
        <v>244</v>
      </c>
      <c r="CA56">
        <v>0</v>
      </c>
      <c r="CB56" t="s">
        <v>244</v>
      </c>
      <c r="CC56">
        <v>0</v>
      </c>
      <c r="CD56">
        <v>0</v>
      </c>
      <c r="CE56">
        <v>0</v>
      </c>
      <c r="CF56" t="s">
        <v>244</v>
      </c>
      <c r="CG56">
        <v>0</v>
      </c>
      <c r="CH56">
        <v>0</v>
      </c>
      <c r="CI56">
        <v>0</v>
      </c>
      <c r="CJ56">
        <v>0</v>
      </c>
      <c r="CK56">
        <v>0</v>
      </c>
      <c r="CL56" t="s">
        <v>244</v>
      </c>
      <c r="CM56" t="s">
        <v>244</v>
      </c>
      <c r="CN56">
        <v>0</v>
      </c>
      <c r="CO56">
        <v>0</v>
      </c>
      <c r="CP56" t="s">
        <v>244</v>
      </c>
      <c r="CQ56" t="s">
        <v>244</v>
      </c>
      <c r="CR56" t="s">
        <v>244</v>
      </c>
      <c r="CS56" t="s">
        <v>244</v>
      </c>
      <c r="CT56" t="s">
        <v>244</v>
      </c>
      <c r="CU56">
        <v>0</v>
      </c>
      <c r="CV56">
        <v>0</v>
      </c>
      <c r="CW56">
        <v>0</v>
      </c>
      <c r="CX56">
        <v>0</v>
      </c>
      <c r="CY56">
        <v>0</v>
      </c>
      <c r="CZ56" t="s">
        <v>244</v>
      </c>
      <c r="DA56">
        <v>0</v>
      </c>
      <c r="DB56">
        <v>0</v>
      </c>
      <c r="DC56">
        <v>0</v>
      </c>
      <c r="DD56" t="s">
        <v>244</v>
      </c>
      <c r="DE56" t="s">
        <v>244</v>
      </c>
      <c r="DF56">
        <v>0.1</v>
      </c>
      <c r="DG56">
        <v>0</v>
      </c>
      <c r="DH56">
        <v>0</v>
      </c>
      <c r="DI56" t="s">
        <v>244</v>
      </c>
      <c r="DJ56">
        <v>0</v>
      </c>
      <c r="DK56">
        <v>0</v>
      </c>
      <c r="DL56">
        <v>0</v>
      </c>
      <c r="DM56">
        <v>0</v>
      </c>
      <c r="DN56" t="s">
        <v>244</v>
      </c>
      <c r="DO56">
        <v>0</v>
      </c>
      <c r="DP56">
        <v>0.1</v>
      </c>
      <c r="DQ56">
        <v>0</v>
      </c>
      <c r="DR56">
        <v>0</v>
      </c>
      <c r="DS56">
        <v>0</v>
      </c>
      <c r="DT56">
        <v>0</v>
      </c>
      <c r="DU56">
        <v>0</v>
      </c>
      <c r="DV56" t="s">
        <v>244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 t="s">
        <v>244</v>
      </c>
      <c r="ED56">
        <v>0.1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>
        <v>0</v>
      </c>
      <c r="ET56" t="s">
        <v>244</v>
      </c>
      <c r="EU56" t="s">
        <v>244</v>
      </c>
      <c r="EV56">
        <v>0</v>
      </c>
      <c r="EW56" t="s">
        <v>244</v>
      </c>
      <c r="EX56">
        <v>0</v>
      </c>
      <c r="EY56" t="s">
        <v>244</v>
      </c>
      <c r="EZ56">
        <v>0</v>
      </c>
      <c r="FA56">
        <v>0</v>
      </c>
      <c r="FB56" t="s">
        <v>244</v>
      </c>
      <c r="FC56">
        <v>0</v>
      </c>
      <c r="FD56" t="s">
        <v>244</v>
      </c>
      <c r="FE56">
        <v>0</v>
      </c>
      <c r="FF56" t="s">
        <v>244</v>
      </c>
      <c r="FG56">
        <v>0</v>
      </c>
      <c r="FH56">
        <v>0</v>
      </c>
      <c r="FI56">
        <v>0</v>
      </c>
      <c r="FJ56" t="s">
        <v>244</v>
      </c>
      <c r="FK56">
        <v>0</v>
      </c>
      <c r="FL56" t="s">
        <v>244</v>
      </c>
      <c r="FM56">
        <v>0</v>
      </c>
      <c r="FN56">
        <v>0</v>
      </c>
      <c r="FO56">
        <v>0</v>
      </c>
      <c r="FP56" t="s">
        <v>244</v>
      </c>
      <c r="FQ56" t="s">
        <v>244</v>
      </c>
      <c r="FR56">
        <v>0</v>
      </c>
      <c r="FS56" t="s">
        <v>244</v>
      </c>
      <c r="FT56">
        <v>0</v>
      </c>
      <c r="FU56">
        <v>0</v>
      </c>
      <c r="FV56">
        <v>0</v>
      </c>
      <c r="FW56">
        <v>0</v>
      </c>
      <c r="FX56" t="s">
        <v>244</v>
      </c>
      <c r="FY56">
        <v>0</v>
      </c>
      <c r="FZ56" t="s">
        <v>244</v>
      </c>
      <c r="GA56" t="s">
        <v>244</v>
      </c>
      <c r="GB56" t="s">
        <v>244</v>
      </c>
      <c r="GC56">
        <v>0</v>
      </c>
      <c r="GD56">
        <v>0</v>
      </c>
      <c r="GE56" t="s">
        <v>244</v>
      </c>
      <c r="GF56">
        <v>0</v>
      </c>
      <c r="GG56" t="s">
        <v>244</v>
      </c>
      <c r="GH56" t="s">
        <v>244</v>
      </c>
      <c r="GI56">
        <v>0</v>
      </c>
      <c r="GJ56">
        <v>0</v>
      </c>
      <c r="GK56">
        <v>0</v>
      </c>
      <c r="GL56">
        <v>0</v>
      </c>
      <c r="GM56" t="s">
        <v>244</v>
      </c>
      <c r="GN56">
        <v>0</v>
      </c>
      <c r="GO56">
        <v>0</v>
      </c>
      <c r="GP56" t="s">
        <v>244</v>
      </c>
      <c r="GQ56">
        <v>0</v>
      </c>
    </row>
    <row r="57" spans="1:199" x14ac:dyDescent="0.15">
      <c r="A57" t="s">
        <v>739</v>
      </c>
      <c r="B57">
        <v>2.1</v>
      </c>
      <c r="C57">
        <v>0.1</v>
      </c>
      <c r="D57">
        <v>0</v>
      </c>
      <c r="E57" t="s">
        <v>244</v>
      </c>
      <c r="F57" t="s">
        <v>244</v>
      </c>
      <c r="G57">
        <v>0.1</v>
      </c>
      <c r="H57">
        <v>0</v>
      </c>
      <c r="I57" t="s">
        <v>244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 t="s">
        <v>244</v>
      </c>
      <c r="R57" t="s">
        <v>244</v>
      </c>
      <c r="S57" t="s">
        <v>244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244</v>
      </c>
      <c r="AF57">
        <v>0</v>
      </c>
      <c r="AG57">
        <v>0</v>
      </c>
      <c r="AH57" t="s">
        <v>244</v>
      </c>
      <c r="AI57" t="s">
        <v>244</v>
      </c>
      <c r="AJ57">
        <v>0</v>
      </c>
      <c r="AK57">
        <v>0</v>
      </c>
      <c r="AL57" t="s">
        <v>244</v>
      </c>
      <c r="AM57" t="s">
        <v>244</v>
      </c>
      <c r="AN57" t="s">
        <v>244</v>
      </c>
      <c r="AO57" t="s">
        <v>244</v>
      </c>
      <c r="AP57">
        <v>0</v>
      </c>
      <c r="AQ57">
        <v>0</v>
      </c>
      <c r="AR57">
        <v>0</v>
      </c>
      <c r="AS57" t="s">
        <v>244</v>
      </c>
      <c r="AT57" t="s">
        <v>244</v>
      </c>
      <c r="AU57" t="s">
        <v>244</v>
      </c>
      <c r="AV57" t="s">
        <v>773</v>
      </c>
      <c r="AW57" t="s">
        <v>773</v>
      </c>
      <c r="AX57">
        <v>0</v>
      </c>
      <c r="AY57">
        <v>0</v>
      </c>
      <c r="AZ57" t="s">
        <v>244</v>
      </c>
      <c r="BA57">
        <v>0</v>
      </c>
      <c r="BB57">
        <v>0</v>
      </c>
      <c r="BC57">
        <v>0</v>
      </c>
      <c r="BD57" t="s">
        <v>244</v>
      </c>
      <c r="BE57" t="s">
        <v>244</v>
      </c>
      <c r="BF57" t="s">
        <v>244</v>
      </c>
      <c r="BG57">
        <v>0</v>
      </c>
      <c r="BH57">
        <v>0</v>
      </c>
      <c r="BI57">
        <v>0</v>
      </c>
      <c r="BJ57">
        <v>0</v>
      </c>
      <c r="BK57" t="s">
        <v>244</v>
      </c>
      <c r="BL57" t="s">
        <v>773</v>
      </c>
      <c r="BM57" t="s">
        <v>773</v>
      </c>
      <c r="BN57" t="s">
        <v>773</v>
      </c>
      <c r="BO57" t="s">
        <v>773</v>
      </c>
      <c r="BP57" t="s">
        <v>773</v>
      </c>
      <c r="BQ57" t="s">
        <v>773</v>
      </c>
      <c r="BR57" t="s">
        <v>773</v>
      </c>
      <c r="BS57" t="s">
        <v>773</v>
      </c>
      <c r="BT57">
        <v>0</v>
      </c>
      <c r="BU57">
        <v>0</v>
      </c>
      <c r="BV57" t="s">
        <v>244</v>
      </c>
      <c r="BW57" t="s">
        <v>244</v>
      </c>
      <c r="BX57" t="s">
        <v>244</v>
      </c>
      <c r="BY57">
        <v>0</v>
      </c>
      <c r="BZ57">
        <v>0</v>
      </c>
      <c r="CA57">
        <v>0</v>
      </c>
      <c r="CB57" t="s">
        <v>244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 t="s">
        <v>244</v>
      </c>
      <c r="CM57" t="s">
        <v>244</v>
      </c>
      <c r="CN57">
        <v>0</v>
      </c>
      <c r="CO57" t="s">
        <v>244</v>
      </c>
      <c r="CP57" t="s">
        <v>244</v>
      </c>
      <c r="CQ57">
        <v>0</v>
      </c>
      <c r="CR57" t="s">
        <v>244</v>
      </c>
      <c r="CS57">
        <v>0</v>
      </c>
      <c r="CT57" t="s">
        <v>244</v>
      </c>
      <c r="CU57">
        <v>0.1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 t="s">
        <v>244</v>
      </c>
      <c r="DD57">
        <v>0</v>
      </c>
      <c r="DE57" t="s">
        <v>244</v>
      </c>
      <c r="DF57">
        <v>0.1</v>
      </c>
      <c r="DG57">
        <v>0</v>
      </c>
      <c r="DH57">
        <v>0</v>
      </c>
      <c r="DI57">
        <v>0</v>
      </c>
      <c r="DJ57">
        <v>0</v>
      </c>
      <c r="DK57">
        <v>0</v>
      </c>
      <c r="DL57" t="s">
        <v>244</v>
      </c>
      <c r="DM57">
        <v>0</v>
      </c>
      <c r="DN57">
        <v>0</v>
      </c>
      <c r="DO57">
        <v>0</v>
      </c>
      <c r="DP57">
        <v>0.2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 t="s">
        <v>244</v>
      </c>
      <c r="EC57" t="s">
        <v>244</v>
      </c>
      <c r="ED57">
        <v>0.1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 t="s">
        <v>244</v>
      </c>
      <c r="ET57">
        <v>0</v>
      </c>
      <c r="EU57" t="s">
        <v>244</v>
      </c>
      <c r="EV57">
        <v>0</v>
      </c>
      <c r="EW57" t="s">
        <v>244</v>
      </c>
      <c r="EX57">
        <v>0</v>
      </c>
      <c r="EY57" t="s">
        <v>244</v>
      </c>
      <c r="EZ57">
        <v>0</v>
      </c>
      <c r="FA57" t="s">
        <v>244</v>
      </c>
      <c r="FB57">
        <v>0</v>
      </c>
      <c r="FC57">
        <v>0</v>
      </c>
      <c r="FD57">
        <v>0</v>
      </c>
      <c r="FE57">
        <v>0</v>
      </c>
      <c r="FF57" t="s">
        <v>244</v>
      </c>
      <c r="FG57">
        <v>0</v>
      </c>
      <c r="FH57">
        <v>0</v>
      </c>
      <c r="FI57">
        <v>0</v>
      </c>
      <c r="FJ57" t="s">
        <v>244</v>
      </c>
      <c r="FK57">
        <v>0</v>
      </c>
      <c r="FL57">
        <v>0</v>
      </c>
      <c r="FM57">
        <v>0</v>
      </c>
      <c r="FN57">
        <v>0</v>
      </c>
      <c r="FO57" t="s">
        <v>244</v>
      </c>
      <c r="FP57" t="s">
        <v>244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>
        <v>0</v>
      </c>
      <c r="FX57" t="s">
        <v>244</v>
      </c>
      <c r="FY57">
        <v>0</v>
      </c>
      <c r="FZ57" t="s">
        <v>244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 t="s">
        <v>244</v>
      </c>
      <c r="GK57" t="s">
        <v>244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</row>
    <row r="58" spans="1:199" x14ac:dyDescent="0.15">
      <c r="A58" t="s">
        <v>539</v>
      </c>
      <c r="B58">
        <v>13.4</v>
      </c>
      <c r="C58">
        <v>0.7</v>
      </c>
      <c r="D58">
        <v>0.1</v>
      </c>
      <c r="E58" t="s">
        <v>244</v>
      </c>
      <c r="F58">
        <v>0</v>
      </c>
      <c r="G58">
        <v>0.2</v>
      </c>
      <c r="H58">
        <v>0</v>
      </c>
      <c r="I58" t="s">
        <v>244</v>
      </c>
      <c r="J58">
        <v>0</v>
      </c>
      <c r="K58" t="s">
        <v>244</v>
      </c>
      <c r="L58">
        <v>0</v>
      </c>
      <c r="M58">
        <v>0</v>
      </c>
      <c r="N58">
        <v>0</v>
      </c>
      <c r="O58">
        <v>0.1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0.1</v>
      </c>
      <c r="W58">
        <v>0</v>
      </c>
      <c r="X58">
        <v>0</v>
      </c>
      <c r="Y58">
        <v>0.2</v>
      </c>
      <c r="Z58">
        <v>0</v>
      </c>
      <c r="AA58">
        <v>0.1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 t="s">
        <v>244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0.2</v>
      </c>
      <c r="AQ58">
        <v>0</v>
      </c>
      <c r="AR58">
        <v>0.2</v>
      </c>
      <c r="AS58">
        <v>0</v>
      </c>
      <c r="AT58" t="s">
        <v>244</v>
      </c>
      <c r="AU58" t="s">
        <v>244</v>
      </c>
      <c r="AV58" t="s">
        <v>773</v>
      </c>
      <c r="AW58" t="s">
        <v>773</v>
      </c>
      <c r="AX58">
        <v>0.2</v>
      </c>
      <c r="AY58">
        <v>0</v>
      </c>
      <c r="AZ58">
        <v>0</v>
      </c>
      <c r="BA58">
        <v>0</v>
      </c>
      <c r="BB58">
        <v>0.1</v>
      </c>
      <c r="BC58">
        <v>0</v>
      </c>
      <c r="BD58">
        <v>0</v>
      </c>
      <c r="BE58">
        <v>0</v>
      </c>
      <c r="BF58">
        <v>0</v>
      </c>
      <c r="BG58">
        <v>0.2</v>
      </c>
      <c r="BH58">
        <v>0.1</v>
      </c>
      <c r="BI58">
        <v>0</v>
      </c>
      <c r="BJ58">
        <v>0</v>
      </c>
      <c r="BK58">
        <v>0</v>
      </c>
      <c r="BL58" t="s">
        <v>773</v>
      </c>
      <c r="BM58" t="s">
        <v>773</v>
      </c>
      <c r="BN58" t="s">
        <v>773</v>
      </c>
      <c r="BO58" t="s">
        <v>773</v>
      </c>
      <c r="BP58" t="s">
        <v>773</v>
      </c>
      <c r="BQ58" t="s">
        <v>773</v>
      </c>
      <c r="BR58" t="s">
        <v>773</v>
      </c>
      <c r="BS58" t="s">
        <v>773</v>
      </c>
      <c r="BT58">
        <v>0.3</v>
      </c>
      <c r="BU58">
        <v>0.1</v>
      </c>
      <c r="BV58">
        <v>0</v>
      </c>
      <c r="BW58">
        <v>0</v>
      </c>
      <c r="BX58" t="s">
        <v>244</v>
      </c>
      <c r="BY58">
        <v>0</v>
      </c>
      <c r="BZ58">
        <v>0</v>
      </c>
      <c r="CA58">
        <v>0</v>
      </c>
      <c r="CB58" t="s">
        <v>244</v>
      </c>
      <c r="CC58">
        <v>0</v>
      </c>
      <c r="CD58">
        <v>0.1</v>
      </c>
      <c r="CE58">
        <v>0</v>
      </c>
      <c r="CF58">
        <v>0</v>
      </c>
      <c r="CG58">
        <v>0</v>
      </c>
      <c r="CH58">
        <v>0.1</v>
      </c>
      <c r="CI58">
        <v>0</v>
      </c>
      <c r="CJ58">
        <v>0.2</v>
      </c>
      <c r="CK58">
        <v>0</v>
      </c>
      <c r="CL58">
        <v>0.1</v>
      </c>
      <c r="CM58">
        <v>0</v>
      </c>
      <c r="CN58">
        <v>0</v>
      </c>
      <c r="CO58">
        <v>0</v>
      </c>
      <c r="CP58" t="s">
        <v>244</v>
      </c>
      <c r="CQ58">
        <v>0</v>
      </c>
      <c r="CR58">
        <v>0</v>
      </c>
      <c r="CS58">
        <v>0</v>
      </c>
      <c r="CT58">
        <v>0</v>
      </c>
      <c r="CU58">
        <v>0.8</v>
      </c>
      <c r="CV58">
        <v>0.1</v>
      </c>
      <c r="CW58">
        <v>0.1</v>
      </c>
      <c r="CX58">
        <v>0.1</v>
      </c>
      <c r="CY58">
        <v>0.1</v>
      </c>
      <c r="CZ58">
        <v>0</v>
      </c>
      <c r="DA58">
        <v>0.2</v>
      </c>
      <c r="DB58">
        <v>0.1</v>
      </c>
      <c r="DC58">
        <v>0</v>
      </c>
      <c r="DD58">
        <v>0</v>
      </c>
      <c r="DE58" t="s">
        <v>244</v>
      </c>
      <c r="DF58">
        <v>0.4</v>
      </c>
      <c r="DG58">
        <v>0.1</v>
      </c>
      <c r="DH58">
        <v>0.2</v>
      </c>
      <c r="DI58">
        <v>0.1</v>
      </c>
      <c r="DJ58">
        <v>0</v>
      </c>
      <c r="DK58">
        <v>0</v>
      </c>
      <c r="DL58" t="s">
        <v>244</v>
      </c>
      <c r="DM58">
        <v>0</v>
      </c>
      <c r="DN58">
        <v>0</v>
      </c>
      <c r="DO58">
        <v>0</v>
      </c>
      <c r="DP58">
        <v>1.4</v>
      </c>
      <c r="DQ58">
        <v>0.1</v>
      </c>
      <c r="DR58">
        <v>0.1</v>
      </c>
      <c r="DS58">
        <v>0.2</v>
      </c>
      <c r="DT58">
        <v>0.2</v>
      </c>
      <c r="DU58">
        <v>0.2</v>
      </c>
      <c r="DV58">
        <v>0</v>
      </c>
      <c r="DW58">
        <v>0.1</v>
      </c>
      <c r="DX58">
        <v>0.1</v>
      </c>
      <c r="DY58">
        <v>0.1</v>
      </c>
      <c r="DZ58">
        <v>0.1</v>
      </c>
      <c r="EA58">
        <v>0.1</v>
      </c>
      <c r="EB58">
        <v>0</v>
      </c>
      <c r="EC58">
        <v>0</v>
      </c>
      <c r="ED58">
        <v>0.9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</v>
      </c>
      <c r="EK58">
        <v>0</v>
      </c>
      <c r="EL58">
        <v>0.1</v>
      </c>
      <c r="EM58">
        <v>0.1</v>
      </c>
      <c r="EN58">
        <v>0.1</v>
      </c>
      <c r="EO58">
        <v>0</v>
      </c>
      <c r="EP58">
        <v>0.3</v>
      </c>
      <c r="EQ58">
        <v>0</v>
      </c>
      <c r="ER58">
        <v>0.1</v>
      </c>
      <c r="ES58">
        <v>0</v>
      </c>
      <c r="ET58">
        <v>0.1</v>
      </c>
      <c r="EU58">
        <v>0</v>
      </c>
      <c r="EV58">
        <v>0</v>
      </c>
      <c r="EW58">
        <v>0</v>
      </c>
      <c r="EX58">
        <v>0.1</v>
      </c>
      <c r="EY58">
        <v>0</v>
      </c>
      <c r="EZ58">
        <v>0.1</v>
      </c>
      <c r="FA58">
        <v>0</v>
      </c>
      <c r="FB58">
        <v>0</v>
      </c>
      <c r="FC58">
        <v>0.1</v>
      </c>
      <c r="FD58">
        <v>0</v>
      </c>
      <c r="FE58">
        <v>0.1</v>
      </c>
      <c r="FF58">
        <v>0</v>
      </c>
      <c r="FG58">
        <v>0</v>
      </c>
      <c r="FH58">
        <v>0.1</v>
      </c>
      <c r="FI58">
        <v>0.1</v>
      </c>
      <c r="FJ58" t="s">
        <v>244</v>
      </c>
      <c r="FK58" t="s">
        <v>244</v>
      </c>
      <c r="FL58">
        <v>0</v>
      </c>
      <c r="FM58">
        <v>0.1</v>
      </c>
      <c r="FN58">
        <v>0.1</v>
      </c>
      <c r="FO58" t="s">
        <v>244</v>
      </c>
      <c r="FP58" t="s">
        <v>244</v>
      </c>
      <c r="FQ58">
        <v>0</v>
      </c>
      <c r="FR58">
        <v>0.3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0.1</v>
      </c>
      <c r="FZ58">
        <v>0</v>
      </c>
      <c r="GA58">
        <v>0.1</v>
      </c>
      <c r="GB58">
        <v>0</v>
      </c>
      <c r="GC58">
        <v>0.2</v>
      </c>
      <c r="GD58">
        <v>0.1</v>
      </c>
      <c r="GE58">
        <v>0</v>
      </c>
      <c r="GF58">
        <v>0</v>
      </c>
      <c r="GG58">
        <v>0</v>
      </c>
      <c r="GH58">
        <v>0</v>
      </c>
      <c r="GI58">
        <v>0.4</v>
      </c>
      <c r="GJ58" t="s">
        <v>244</v>
      </c>
      <c r="GK58">
        <v>0</v>
      </c>
      <c r="GL58">
        <v>0</v>
      </c>
      <c r="GM58">
        <v>0</v>
      </c>
      <c r="GN58">
        <v>0.1</v>
      </c>
      <c r="GO58">
        <v>0</v>
      </c>
      <c r="GP58">
        <v>0</v>
      </c>
      <c r="GQ58">
        <v>0.1</v>
      </c>
    </row>
    <row r="59" spans="1:199" x14ac:dyDescent="0.15">
      <c r="A59" t="s">
        <v>583</v>
      </c>
      <c r="B59">
        <v>0.3</v>
      </c>
      <c r="C59">
        <v>0</v>
      </c>
      <c r="D59">
        <v>0</v>
      </c>
      <c r="E59" t="s">
        <v>244</v>
      </c>
      <c r="F59">
        <v>0</v>
      </c>
      <c r="G59">
        <v>0</v>
      </c>
      <c r="H59" t="s">
        <v>244</v>
      </c>
      <c r="I59" t="s">
        <v>244</v>
      </c>
      <c r="J59" t="s">
        <v>244</v>
      </c>
      <c r="K59" t="s">
        <v>244</v>
      </c>
      <c r="L59" t="s">
        <v>244</v>
      </c>
      <c r="M59" t="s">
        <v>244</v>
      </c>
      <c r="N59" t="s">
        <v>244</v>
      </c>
      <c r="O59" t="s">
        <v>244</v>
      </c>
      <c r="P59" t="s">
        <v>244</v>
      </c>
      <c r="Q59" t="s">
        <v>244</v>
      </c>
      <c r="R59" t="s">
        <v>244</v>
      </c>
      <c r="S59" t="s">
        <v>244</v>
      </c>
      <c r="T59" t="s">
        <v>244</v>
      </c>
      <c r="U59" t="s">
        <v>244</v>
      </c>
      <c r="V59" t="s">
        <v>244</v>
      </c>
      <c r="W59" t="s">
        <v>244</v>
      </c>
      <c r="X59" t="s">
        <v>244</v>
      </c>
      <c r="Y59">
        <v>0</v>
      </c>
      <c r="Z59" t="s">
        <v>244</v>
      </c>
      <c r="AA59">
        <v>0</v>
      </c>
      <c r="AB59">
        <v>0</v>
      </c>
      <c r="AC59" t="s">
        <v>244</v>
      </c>
      <c r="AD59" t="s">
        <v>244</v>
      </c>
      <c r="AE59" t="s">
        <v>244</v>
      </c>
      <c r="AF59">
        <v>0</v>
      </c>
      <c r="AG59" t="s">
        <v>244</v>
      </c>
      <c r="AH59" t="s">
        <v>244</v>
      </c>
      <c r="AI59" t="s">
        <v>244</v>
      </c>
      <c r="AJ59" t="s">
        <v>244</v>
      </c>
      <c r="AK59" t="s">
        <v>244</v>
      </c>
      <c r="AL59" t="s">
        <v>244</v>
      </c>
      <c r="AM59">
        <v>0</v>
      </c>
      <c r="AN59" t="s">
        <v>244</v>
      </c>
      <c r="AO59">
        <v>0</v>
      </c>
      <c r="AP59">
        <v>0</v>
      </c>
      <c r="AQ59" t="s">
        <v>244</v>
      </c>
      <c r="AR59">
        <v>0</v>
      </c>
      <c r="AS59" t="s">
        <v>244</v>
      </c>
      <c r="AT59" t="s">
        <v>244</v>
      </c>
      <c r="AU59" t="s">
        <v>244</v>
      </c>
      <c r="AV59" t="s">
        <v>773</v>
      </c>
      <c r="AW59" t="s">
        <v>773</v>
      </c>
      <c r="AX59">
        <v>0</v>
      </c>
      <c r="AY59" t="s">
        <v>244</v>
      </c>
      <c r="AZ59" t="s">
        <v>244</v>
      </c>
      <c r="BA59" t="s">
        <v>244</v>
      </c>
      <c r="BB59">
        <v>0</v>
      </c>
      <c r="BC59" t="s">
        <v>244</v>
      </c>
      <c r="BD59">
        <v>0</v>
      </c>
      <c r="BE59" t="s">
        <v>244</v>
      </c>
      <c r="BF59" t="s">
        <v>244</v>
      </c>
      <c r="BG59">
        <v>0</v>
      </c>
      <c r="BH59" t="s">
        <v>244</v>
      </c>
      <c r="BI59">
        <v>0</v>
      </c>
      <c r="BJ59">
        <v>0</v>
      </c>
      <c r="BK59">
        <v>0</v>
      </c>
      <c r="BL59" t="s">
        <v>773</v>
      </c>
      <c r="BM59" t="s">
        <v>773</v>
      </c>
      <c r="BN59" t="s">
        <v>773</v>
      </c>
      <c r="BO59" t="s">
        <v>773</v>
      </c>
      <c r="BP59" t="s">
        <v>773</v>
      </c>
      <c r="BQ59" t="s">
        <v>773</v>
      </c>
      <c r="BR59" t="s">
        <v>773</v>
      </c>
      <c r="BS59" t="s">
        <v>773</v>
      </c>
      <c r="BT59">
        <v>0</v>
      </c>
      <c r="BU59">
        <v>0</v>
      </c>
      <c r="BV59" t="s">
        <v>244</v>
      </c>
      <c r="BW59" t="s">
        <v>244</v>
      </c>
      <c r="BX59" t="s">
        <v>244</v>
      </c>
      <c r="BY59" t="s">
        <v>244</v>
      </c>
      <c r="BZ59" t="s">
        <v>244</v>
      </c>
      <c r="CA59" t="s">
        <v>244</v>
      </c>
      <c r="CB59" t="s">
        <v>244</v>
      </c>
      <c r="CC59" t="s">
        <v>244</v>
      </c>
      <c r="CD59">
        <v>0</v>
      </c>
      <c r="CE59" t="s">
        <v>244</v>
      </c>
      <c r="CF59" t="s">
        <v>244</v>
      </c>
      <c r="CG59" t="s">
        <v>244</v>
      </c>
      <c r="CH59">
        <v>0</v>
      </c>
      <c r="CI59">
        <v>0</v>
      </c>
      <c r="CJ59">
        <v>0</v>
      </c>
      <c r="CK59">
        <v>0</v>
      </c>
      <c r="CL59" t="s">
        <v>244</v>
      </c>
      <c r="CM59" t="s">
        <v>244</v>
      </c>
      <c r="CN59">
        <v>0</v>
      </c>
      <c r="CO59" t="s">
        <v>244</v>
      </c>
      <c r="CP59" t="s">
        <v>244</v>
      </c>
      <c r="CQ59" t="s">
        <v>244</v>
      </c>
      <c r="CR59" t="s">
        <v>244</v>
      </c>
      <c r="CS59" t="s">
        <v>244</v>
      </c>
      <c r="CT59" t="s">
        <v>244</v>
      </c>
      <c r="CU59">
        <v>0</v>
      </c>
      <c r="CV59">
        <v>0</v>
      </c>
      <c r="CW59" t="s">
        <v>244</v>
      </c>
      <c r="CX59">
        <v>0</v>
      </c>
      <c r="CY59" t="s">
        <v>244</v>
      </c>
      <c r="CZ59" t="s">
        <v>244</v>
      </c>
      <c r="DA59" t="s">
        <v>244</v>
      </c>
      <c r="DB59">
        <v>0</v>
      </c>
      <c r="DC59">
        <v>0</v>
      </c>
      <c r="DD59" t="s">
        <v>244</v>
      </c>
      <c r="DE59" t="s">
        <v>244</v>
      </c>
      <c r="DF59">
        <v>0</v>
      </c>
      <c r="DG59">
        <v>0</v>
      </c>
      <c r="DH59">
        <v>0</v>
      </c>
      <c r="DI59" t="s">
        <v>244</v>
      </c>
      <c r="DJ59" t="s">
        <v>244</v>
      </c>
      <c r="DK59" t="s">
        <v>244</v>
      </c>
      <c r="DL59" t="s">
        <v>244</v>
      </c>
      <c r="DM59" t="s">
        <v>244</v>
      </c>
      <c r="DN59">
        <v>0</v>
      </c>
      <c r="DO59" t="s">
        <v>244</v>
      </c>
      <c r="DP59">
        <v>0</v>
      </c>
      <c r="DQ59" t="s">
        <v>244</v>
      </c>
      <c r="DR59">
        <v>0</v>
      </c>
      <c r="DS59" t="s">
        <v>244</v>
      </c>
      <c r="DT59">
        <v>0</v>
      </c>
      <c r="DU59">
        <v>0</v>
      </c>
      <c r="DV59">
        <v>0</v>
      </c>
      <c r="DW59">
        <v>0</v>
      </c>
      <c r="DX59">
        <v>0</v>
      </c>
      <c r="DY59" t="s">
        <v>244</v>
      </c>
      <c r="DZ59">
        <v>0</v>
      </c>
      <c r="EA59">
        <v>0</v>
      </c>
      <c r="EB59" t="s">
        <v>244</v>
      </c>
      <c r="EC59" t="s">
        <v>244</v>
      </c>
      <c r="ED59">
        <v>0</v>
      </c>
      <c r="EE59">
        <v>0</v>
      </c>
      <c r="EF59" t="s">
        <v>244</v>
      </c>
      <c r="EG59" t="s">
        <v>244</v>
      </c>
      <c r="EH59" t="s">
        <v>244</v>
      </c>
      <c r="EI59" t="s">
        <v>244</v>
      </c>
      <c r="EJ59" t="s">
        <v>244</v>
      </c>
      <c r="EK59" t="s">
        <v>244</v>
      </c>
      <c r="EL59" t="s">
        <v>244</v>
      </c>
      <c r="EM59" t="s">
        <v>244</v>
      </c>
      <c r="EN59">
        <v>0</v>
      </c>
      <c r="EO59">
        <v>0</v>
      </c>
      <c r="EP59">
        <v>0</v>
      </c>
      <c r="EQ59" t="s">
        <v>244</v>
      </c>
      <c r="ER59" t="s">
        <v>244</v>
      </c>
      <c r="ES59">
        <v>0</v>
      </c>
      <c r="ET59">
        <v>0</v>
      </c>
      <c r="EU59" t="s">
        <v>244</v>
      </c>
      <c r="EV59">
        <v>0</v>
      </c>
      <c r="EW59" t="s">
        <v>244</v>
      </c>
      <c r="EX59">
        <v>0</v>
      </c>
      <c r="EY59">
        <v>0</v>
      </c>
      <c r="EZ59">
        <v>0</v>
      </c>
      <c r="FA59" t="s">
        <v>244</v>
      </c>
      <c r="FB59" t="s">
        <v>244</v>
      </c>
      <c r="FC59">
        <v>0</v>
      </c>
      <c r="FD59" t="s">
        <v>244</v>
      </c>
      <c r="FE59">
        <v>0</v>
      </c>
      <c r="FF59" t="s">
        <v>244</v>
      </c>
      <c r="FG59" t="s">
        <v>244</v>
      </c>
      <c r="FH59">
        <v>0</v>
      </c>
      <c r="FI59">
        <v>0</v>
      </c>
      <c r="FJ59" t="s">
        <v>244</v>
      </c>
      <c r="FK59" t="s">
        <v>244</v>
      </c>
      <c r="FL59" t="s">
        <v>244</v>
      </c>
      <c r="FM59">
        <v>0</v>
      </c>
      <c r="FN59" t="s">
        <v>244</v>
      </c>
      <c r="FO59" t="s">
        <v>244</v>
      </c>
      <c r="FP59" t="s">
        <v>244</v>
      </c>
      <c r="FQ59">
        <v>0</v>
      </c>
      <c r="FR59">
        <v>0</v>
      </c>
      <c r="FS59" t="s">
        <v>244</v>
      </c>
      <c r="FT59" t="s">
        <v>244</v>
      </c>
      <c r="FU59" t="s">
        <v>244</v>
      </c>
      <c r="FV59" t="s">
        <v>244</v>
      </c>
      <c r="FW59">
        <v>0</v>
      </c>
      <c r="FX59" t="s">
        <v>244</v>
      </c>
      <c r="FY59" t="s">
        <v>244</v>
      </c>
      <c r="FZ59" t="s">
        <v>244</v>
      </c>
      <c r="GA59" t="s">
        <v>244</v>
      </c>
      <c r="GB59" t="s">
        <v>244</v>
      </c>
      <c r="GC59">
        <v>0</v>
      </c>
      <c r="GD59">
        <v>0</v>
      </c>
      <c r="GE59" t="s">
        <v>244</v>
      </c>
      <c r="GF59" t="s">
        <v>244</v>
      </c>
      <c r="GG59" t="s">
        <v>244</v>
      </c>
      <c r="GH59" t="s">
        <v>244</v>
      </c>
      <c r="GI59">
        <v>0</v>
      </c>
      <c r="GJ59" t="s">
        <v>244</v>
      </c>
      <c r="GK59" t="s">
        <v>244</v>
      </c>
      <c r="GL59">
        <v>0</v>
      </c>
      <c r="GM59">
        <v>0</v>
      </c>
      <c r="GN59" t="s">
        <v>244</v>
      </c>
      <c r="GO59">
        <v>0</v>
      </c>
      <c r="GP59" t="s">
        <v>244</v>
      </c>
      <c r="GQ59">
        <v>0</v>
      </c>
    </row>
    <row r="60" spans="1:199" x14ac:dyDescent="0.15">
      <c r="A60" t="s">
        <v>541</v>
      </c>
      <c r="B60">
        <v>6.3</v>
      </c>
      <c r="C60">
        <v>0.4</v>
      </c>
      <c r="D60">
        <v>0</v>
      </c>
      <c r="E60" t="s">
        <v>244</v>
      </c>
      <c r="F60">
        <v>0</v>
      </c>
      <c r="G60">
        <v>0.2</v>
      </c>
      <c r="H60">
        <v>0</v>
      </c>
      <c r="I60">
        <v>0</v>
      </c>
      <c r="J60">
        <v>0</v>
      </c>
      <c r="K60" t="s">
        <v>244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244</v>
      </c>
      <c r="R60">
        <v>0</v>
      </c>
      <c r="S60" t="s">
        <v>244</v>
      </c>
      <c r="T60">
        <v>0</v>
      </c>
      <c r="U60">
        <v>0</v>
      </c>
      <c r="V60">
        <v>0</v>
      </c>
      <c r="W60">
        <v>0</v>
      </c>
      <c r="X60" t="s">
        <v>244</v>
      </c>
      <c r="Y60">
        <v>0</v>
      </c>
      <c r="Z60" t="s">
        <v>244</v>
      </c>
      <c r="AA60">
        <v>0</v>
      </c>
      <c r="AB60">
        <v>0</v>
      </c>
      <c r="AC60" t="s">
        <v>244</v>
      </c>
      <c r="AD60" t="s">
        <v>244</v>
      </c>
      <c r="AE60">
        <v>0</v>
      </c>
      <c r="AF60">
        <v>0.1</v>
      </c>
      <c r="AG60">
        <v>0.1</v>
      </c>
      <c r="AH60">
        <v>0</v>
      </c>
      <c r="AI60" t="s">
        <v>244</v>
      </c>
      <c r="AJ60">
        <v>0</v>
      </c>
      <c r="AK60">
        <v>0</v>
      </c>
      <c r="AL60" t="s">
        <v>244</v>
      </c>
      <c r="AM60" t="s">
        <v>244</v>
      </c>
      <c r="AN60">
        <v>0</v>
      </c>
      <c r="AO60">
        <v>0</v>
      </c>
      <c r="AP60">
        <v>0.1</v>
      </c>
      <c r="AQ60" t="s">
        <v>244</v>
      </c>
      <c r="AR60">
        <v>0.1</v>
      </c>
      <c r="AS60" t="s">
        <v>244</v>
      </c>
      <c r="AT60" t="s">
        <v>244</v>
      </c>
      <c r="AU60" t="s">
        <v>244</v>
      </c>
      <c r="AV60" t="s">
        <v>773</v>
      </c>
      <c r="AW60" t="s">
        <v>773</v>
      </c>
      <c r="AX60">
        <v>0.1</v>
      </c>
      <c r="AY60">
        <v>0</v>
      </c>
      <c r="AZ60" t="s">
        <v>244</v>
      </c>
      <c r="BA60" t="s">
        <v>244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0.1</v>
      </c>
      <c r="BH60">
        <v>0</v>
      </c>
      <c r="BI60">
        <v>0</v>
      </c>
      <c r="BJ60">
        <v>0</v>
      </c>
      <c r="BK60">
        <v>0</v>
      </c>
      <c r="BL60" t="s">
        <v>773</v>
      </c>
      <c r="BM60" t="s">
        <v>773</v>
      </c>
      <c r="BN60" t="s">
        <v>773</v>
      </c>
      <c r="BO60" t="s">
        <v>773</v>
      </c>
      <c r="BP60" t="s">
        <v>773</v>
      </c>
      <c r="BQ60" t="s">
        <v>773</v>
      </c>
      <c r="BR60" t="s">
        <v>773</v>
      </c>
      <c r="BS60" t="s">
        <v>773</v>
      </c>
      <c r="BT60">
        <v>0.1</v>
      </c>
      <c r="BU60">
        <v>0</v>
      </c>
      <c r="BV60">
        <v>0</v>
      </c>
      <c r="BW60" t="s">
        <v>244</v>
      </c>
      <c r="BX60" t="s">
        <v>244</v>
      </c>
      <c r="BY60">
        <v>0.1</v>
      </c>
      <c r="BZ60">
        <v>0</v>
      </c>
      <c r="CA60">
        <v>0</v>
      </c>
      <c r="CB60" t="s">
        <v>244</v>
      </c>
      <c r="CC60">
        <v>0</v>
      </c>
      <c r="CD60">
        <v>0.1</v>
      </c>
      <c r="CE60">
        <v>0</v>
      </c>
      <c r="CF60">
        <v>0</v>
      </c>
      <c r="CG60">
        <v>0</v>
      </c>
      <c r="CH60">
        <v>0.1</v>
      </c>
      <c r="CI60">
        <v>0</v>
      </c>
      <c r="CJ60">
        <v>0.1</v>
      </c>
      <c r="CK60">
        <v>0</v>
      </c>
      <c r="CL60">
        <v>0</v>
      </c>
      <c r="CM60">
        <v>0</v>
      </c>
      <c r="CN60">
        <v>0</v>
      </c>
      <c r="CO60">
        <v>0</v>
      </c>
      <c r="CP60" t="s">
        <v>244</v>
      </c>
      <c r="CQ60" t="s">
        <v>244</v>
      </c>
      <c r="CR60">
        <v>0</v>
      </c>
      <c r="CS60">
        <v>0</v>
      </c>
      <c r="CT60">
        <v>0</v>
      </c>
      <c r="CU60">
        <v>0.3</v>
      </c>
      <c r="CV60">
        <v>0</v>
      </c>
      <c r="CW60">
        <v>0</v>
      </c>
      <c r="CX60">
        <v>0</v>
      </c>
      <c r="CY60">
        <v>0.1</v>
      </c>
      <c r="CZ60">
        <v>0</v>
      </c>
      <c r="DA60">
        <v>0.1</v>
      </c>
      <c r="DB60">
        <v>0</v>
      </c>
      <c r="DC60">
        <v>0</v>
      </c>
      <c r="DD60">
        <v>0</v>
      </c>
      <c r="DE60" t="s">
        <v>244</v>
      </c>
      <c r="DF60">
        <v>0.3</v>
      </c>
      <c r="DG60">
        <v>0.1</v>
      </c>
      <c r="DH60">
        <v>0.1</v>
      </c>
      <c r="DI60">
        <v>0</v>
      </c>
      <c r="DJ60">
        <v>0</v>
      </c>
      <c r="DK60">
        <v>0</v>
      </c>
      <c r="DL60" t="s">
        <v>244</v>
      </c>
      <c r="DM60">
        <v>0</v>
      </c>
      <c r="DN60">
        <v>0</v>
      </c>
      <c r="DO60">
        <v>0</v>
      </c>
      <c r="DP60">
        <v>0.7</v>
      </c>
      <c r="DQ60">
        <v>0.1</v>
      </c>
      <c r="DR60">
        <v>0</v>
      </c>
      <c r="DS60">
        <v>0.1</v>
      </c>
      <c r="DT60">
        <v>0.1</v>
      </c>
      <c r="DU60">
        <v>0.1</v>
      </c>
      <c r="DV60">
        <v>0</v>
      </c>
      <c r="DW60">
        <v>0.1</v>
      </c>
      <c r="DX60" t="s">
        <v>244</v>
      </c>
      <c r="DY60">
        <v>0.1</v>
      </c>
      <c r="DZ60">
        <v>0</v>
      </c>
      <c r="EA60">
        <v>0.1</v>
      </c>
      <c r="EB60">
        <v>0</v>
      </c>
      <c r="EC60" t="s">
        <v>244</v>
      </c>
      <c r="ED60">
        <v>0.3</v>
      </c>
      <c r="EE60">
        <v>0</v>
      </c>
      <c r="EF60">
        <v>0</v>
      </c>
      <c r="EG60">
        <v>0.1</v>
      </c>
      <c r="EH60">
        <v>0</v>
      </c>
      <c r="EI60">
        <v>0</v>
      </c>
      <c r="EJ60">
        <v>0</v>
      </c>
      <c r="EK60">
        <v>0</v>
      </c>
      <c r="EL60">
        <v>0.1</v>
      </c>
      <c r="EM60">
        <v>0</v>
      </c>
      <c r="EN60">
        <v>0</v>
      </c>
      <c r="EO60">
        <v>0</v>
      </c>
      <c r="EP60">
        <v>0.1</v>
      </c>
      <c r="EQ60">
        <v>0</v>
      </c>
      <c r="ER60">
        <v>0.1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0.1</v>
      </c>
      <c r="EY60" t="s">
        <v>244</v>
      </c>
      <c r="EZ60">
        <v>0.1</v>
      </c>
      <c r="FA60">
        <v>0</v>
      </c>
      <c r="FB60" t="s">
        <v>244</v>
      </c>
      <c r="FC60">
        <v>0</v>
      </c>
      <c r="FD60" t="s">
        <v>244</v>
      </c>
      <c r="FE60">
        <v>0</v>
      </c>
      <c r="FF60">
        <v>0</v>
      </c>
      <c r="FG60" t="s">
        <v>244</v>
      </c>
      <c r="FH60">
        <v>0.1</v>
      </c>
      <c r="FI60">
        <v>0.1</v>
      </c>
      <c r="FJ60" t="s">
        <v>244</v>
      </c>
      <c r="FK60" t="s">
        <v>244</v>
      </c>
      <c r="FL60">
        <v>0</v>
      </c>
      <c r="FM60">
        <v>0.1</v>
      </c>
      <c r="FN60">
        <v>0</v>
      </c>
      <c r="FO60" t="s">
        <v>244</v>
      </c>
      <c r="FP60" t="s">
        <v>244</v>
      </c>
      <c r="FQ60">
        <v>0</v>
      </c>
      <c r="FR60">
        <v>0.1</v>
      </c>
      <c r="FS60">
        <v>0</v>
      </c>
      <c r="FT60">
        <v>0</v>
      </c>
      <c r="FU60">
        <v>0</v>
      </c>
      <c r="FV60">
        <v>0</v>
      </c>
      <c r="FW60">
        <v>0</v>
      </c>
      <c r="FX60" t="s">
        <v>244</v>
      </c>
      <c r="FY60">
        <v>0</v>
      </c>
      <c r="FZ60" t="s">
        <v>244</v>
      </c>
      <c r="GA60">
        <v>0</v>
      </c>
      <c r="GB60">
        <v>0</v>
      </c>
      <c r="GC60">
        <v>0.1</v>
      </c>
      <c r="GD60">
        <v>0.1</v>
      </c>
      <c r="GE60">
        <v>0</v>
      </c>
      <c r="GF60">
        <v>0</v>
      </c>
      <c r="GG60">
        <v>0</v>
      </c>
      <c r="GH60">
        <v>0</v>
      </c>
      <c r="GI60">
        <v>0.2</v>
      </c>
      <c r="GJ60" t="s">
        <v>244</v>
      </c>
      <c r="GK60" t="s">
        <v>244</v>
      </c>
      <c r="GL60">
        <v>0</v>
      </c>
      <c r="GM60">
        <v>0</v>
      </c>
      <c r="GN60">
        <v>0.1</v>
      </c>
      <c r="GO60">
        <v>0</v>
      </c>
      <c r="GP60">
        <v>0</v>
      </c>
      <c r="GQ60">
        <v>0.1</v>
      </c>
    </row>
    <row r="61" spans="1:199" x14ac:dyDescent="0.15">
      <c r="A61" t="s">
        <v>542</v>
      </c>
      <c r="B61">
        <v>5.8</v>
      </c>
      <c r="C61">
        <v>0.3</v>
      </c>
      <c r="D61">
        <v>0</v>
      </c>
      <c r="E61" t="s">
        <v>244</v>
      </c>
      <c r="F61">
        <v>0</v>
      </c>
      <c r="G61">
        <v>0.1</v>
      </c>
      <c r="H61">
        <v>0</v>
      </c>
      <c r="I61" t="s">
        <v>244</v>
      </c>
      <c r="J61" t="s">
        <v>244</v>
      </c>
      <c r="K61">
        <v>0</v>
      </c>
      <c r="L61">
        <v>0</v>
      </c>
      <c r="M61">
        <v>0</v>
      </c>
      <c r="N61">
        <v>0</v>
      </c>
      <c r="O61">
        <v>0.1</v>
      </c>
      <c r="P61" t="s">
        <v>244</v>
      </c>
      <c r="Q61" t="s">
        <v>244</v>
      </c>
      <c r="R61">
        <v>0</v>
      </c>
      <c r="S61" t="s">
        <v>244</v>
      </c>
      <c r="T61">
        <v>0</v>
      </c>
      <c r="U61">
        <v>0</v>
      </c>
      <c r="V61">
        <v>0</v>
      </c>
      <c r="W61">
        <v>0</v>
      </c>
      <c r="X61" t="s">
        <v>244</v>
      </c>
      <c r="Y61">
        <v>0.1</v>
      </c>
      <c r="Z61">
        <v>0</v>
      </c>
      <c r="AA61">
        <v>0</v>
      </c>
      <c r="AB61">
        <v>0</v>
      </c>
      <c r="AC61">
        <v>0</v>
      </c>
      <c r="AD61" t="s">
        <v>244</v>
      </c>
      <c r="AE61">
        <v>0</v>
      </c>
      <c r="AF61">
        <v>0.1</v>
      </c>
      <c r="AG61">
        <v>0.1</v>
      </c>
      <c r="AH61">
        <v>0</v>
      </c>
      <c r="AI61" t="s">
        <v>244</v>
      </c>
      <c r="AJ61">
        <v>0</v>
      </c>
      <c r="AK61" t="s">
        <v>244</v>
      </c>
      <c r="AL61" t="s">
        <v>244</v>
      </c>
      <c r="AM61">
        <v>0</v>
      </c>
      <c r="AN61" t="s">
        <v>244</v>
      </c>
      <c r="AO61" t="s">
        <v>244</v>
      </c>
      <c r="AP61">
        <v>0.1</v>
      </c>
      <c r="AQ61">
        <v>0</v>
      </c>
      <c r="AR61">
        <v>0.1</v>
      </c>
      <c r="AS61" t="s">
        <v>244</v>
      </c>
      <c r="AT61" t="s">
        <v>244</v>
      </c>
      <c r="AU61" t="s">
        <v>244</v>
      </c>
      <c r="AV61" t="s">
        <v>773</v>
      </c>
      <c r="AW61" t="s">
        <v>773</v>
      </c>
      <c r="AX61">
        <v>0</v>
      </c>
      <c r="AY61" t="s">
        <v>244</v>
      </c>
      <c r="AZ61" t="s">
        <v>244</v>
      </c>
      <c r="BA61" t="s">
        <v>244</v>
      </c>
      <c r="BB61">
        <v>0</v>
      </c>
      <c r="BC61">
        <v>0</v>
      </c>
      <c r="BD61" t="s">
        <v>244</v>
      </c>
      <c r="BE61" t="s">
        <v>244</v>
      </c>
      <c r="BF61">
        <v>0</v>
      </c>
      <c r="BG61">
        <v>0.1</v>
      </c>
      <c r="BH61">
        <v>0</v>
      </c>
      <c r="BI61">
        <v>0</v>
      </c>
      <c r="BJ61">
        <v>0</v>
      </c>
      <c r="BK61">
        <v>0</v>
      </c>
      <c r="BL61" t="s">
        <v>773</v>
      </c>
      <c r="BM61" t="s">
        <v>773</v>
      </c>
      <c r="BN61" t="s">
        <v>773</v>
      </c>
      <c r="BO61" t="s">
        <v>773</v>
      </c>
      <c r="BP61" t="s">
        <v>773</v>
      </c>
      <c r="BQ61" t="s">
        <v>773</v>
      </c>
      <c r="BR61" t="s">
        <v>773</v>
      </c>
      <c r="BS61" t="s">
        <v>773</v>
      </c>
      <c r="BT61">
        <v>0.1</v>
      </c>
      <c r="BU61">
        <v>0</v>
      </c>
      <c r="BV61">
        <v>0</v>
      </c>
      <c r="BW61">
        <v>0</v>
      </c>
      <c r="BX61" t="s">
        <v>244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0.1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0.1</v>
      </c>
      <c r="CK61">
        <v>0</v>
      </c>
      <c r="CL61">
        <v>0</v>
      </c>
      <c r="CM61">
        <v>0</v>
      </c>
      <c r="CN61" t="s">
        <v>244</v>
      </c>
      <c r="CO61">
        <v>0</v>
      </c>
      <c r="CP61" t="s">
        <v>244</v>
      </c>
      <c r="CQ61">
        <v>0</v>
      </c>
      <c r="CR61" t="s">
        <v>244</v>
      </c>
      <c r="CS61">
        <v>0</v>
      </c>
      <c r="CT61">
        <v>0</v>
      </c>
      <c r="CU61">
        <v>0.2</v>
      </c>
      <c r="CV61">
        <v>0</v>
      </c>
      <c r="CW61" t="s">
        <v>244</v>
      </c>
      <c r="CX61">
        <v>0</v>
      </c>
      <c r="CY61">
        <v>0.1</v>
      </c>
      <c r="CZ61" t="s">
        <v>244</v>
      </c>
      <c r="DA61">
        <v>0.1</v>
      </c>
      <c r="DB61">
        <v>0</v>
      </c>
      <c r="DC61">
        <v>0</v>
      </c>
      <c r="DD61">
        <v>0</v>
      </c>
      <c r="DE61">
        <v>0</v>
      </c>
      <c r="DF61">
        <v>0.2</v>
      </c>
      <c r="DG61">
        <v>0.1</v>
      </c>
      <c r="DH61">
        <v>0</v>
      </c>
      <c r="DI61">
        <v>0</v>
      </c>
      <c r="DJ61">
        <v>0</v>
      </c>
      <c r="DK61">
        <v>0</v>
      </c>
      <c r="DL61" t="s">
        <v>244</v>
      </c>
      <c r="DM61">
        <v>0</v>
      </c>
      <c r="DN61">
        <v>0</v>
      </c>
      <c r="DO61">
        <v>0</v>
      </c>
      <c r="DP61">
        <v>0.7</v>
      </c>
      <c r="DQ61">
        <v>0.2</v>
      </c>
      <c r="DR61">
        <v>0</v>
      </c>
      <c r="DS61">
        <v>0</v>
      </c>
      <c r="DT61">
        <v>0.1</v>
      </c>
      <c r="DU61">
        <v>0.1</v>
      </c>
      <c r="DV61">
        <v>0</v>
      </c>
      <c r="DW61">
        <v>0</v>
      </c>
      <c r="DX61">
        <v>0</v>
      </c>
      <c r="DY61">
        <v>0.1</v>
      </c>
      <c r="DZ61">
        <v>0</v>
      </c>
      <c r="EA61">
        <v>0.1</v>
      </c>
      <c r="EB61">
        <v>0</v>
      </c>
      <c r="EC61" t="s">
        <v>244</v>
      </c>
      <c r="ED61">
        <v>0.3</v>
      </c>
      <c r="EE61">
        <v>0</v>
      </c>
      <c r="EF61">
        <v>0</v>
      </c>
      <c r="EG61">
        <v>0.2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0.1</v>
      </c>
      <c r="EQ61">
        <v>0</v>
      </c>
      <c r="ER61">
        <v>0.1</v>
      </c>
      <c r="ES61">
        <v>0</v>
      </c>
      <c r="ET61">
        <v>0</v>
      </c>
      <c r="EU61">
        <v>0</v>
      </c>
      <c r="EV61">
        <v>0</v>
      </c>
      <c r="EW61" t="s">
        <v>244</v>
      </c>
      <c r="EX61">
        <v>0</v>
      </c>
      <c r="EY61" t="s">
        <v>244</v>
      </c>
      <c r="EZ61">
        <v>0</v>
      </c>
      <c r="FA61">
        <v>0</v>
      </c>
      <c r="FB61">
        <v>0</v>
      </c>
      <c r="FC61">
        <v>0.1</v>
      </c>
      <c r="FD61">
        <v>0</v>
      </c>
      <c r="FE61">
        <v>0</v>
      </c>
      <c r="FF61" t="s">
        <v>244</v>
      </c>
      <c r="FG61" t="s">
        <v>244</v>
      </c>
      <c r="FH61">
        <v>0</v>
      </c>
      <c r="FI61">
        <v>0</v>
      </c>
      <c r="FJ61" t="s">
        <v>244</v>
      </c>
      <c r="FK61">
        <v>0</v>
      </c>
      <c r="FL61">
        <v>0</v>
      </c>
      <c r="FM61">
        <v>0</v>
      </c>
      <c r="FN61">
        <v>0</v>
      </c>
      <c r="FO61">
        <v>0</v>
      </c>
      <c r="FP61" t="s">
        <v>244</v>
      </c>
      <c r="FQ61" t="s">
        <v>244</v>
      </c>
      <c r="FR61">
        <v>0</v>
      </c>
      <c r="FS61">
        <v>0</v>
      </c>
      <c r="FT61">
        <v>0</v>
      </c>
      <c r="FU61">
        <v>0</v>
      </c>
      <c r="FV61" t="s">
        <v>244</v>
      </c>
      <c r="FW61">
        <v>0</v>
      </c>
      <c r="FX61">
        <v>0</v>
      </c>
      <c r="FY61">
        <v>0</v>
      </c>
      <c r="FZ61" t="s">
        <v>244</v>
      </c>
      <c r="GA61">
        <v>0</v>
      </c>
      <c r="GB61" t="s">
        <v>244</v>
      </c>
      <c r="GC61">
        <v>0.1</v>
      </c>
      <c r="GD61">
        <v>0.1</v>
      </c>
      <c r="GE61">
        <v>0</v>
      </c>
      <c r="GF61">
        <v>0</v>
      </c>
      <c r="GG61" t="s">
        <v>244</v>
      </c>
      <c r="GH61">
        <v>0</v>
      </c>
      <c r="GI61">
        <v>0.1</v>
      </c>
      <c r="GJ61">
        <v>0</v>
      </c>
      <c r="GK61" t="s">
        <v>244</v>
      </c>
      <c r="GL61">
        <v>0</v>
      </c>
      <c r="GM61">
        <v>0</v>
      </c>
      <c r="GN61">
        <v>0.1</v>
      </c>
      <c r="GO61">
        <v>0</v>
      </c>
      <c r="GP61">
        <v>0</v>
      </c>
      <c r="GQ61">
        <v>0</v>
      </c>
    </row>
    <row r="62" spans="1:199" x14ac:dyDescent="0.15">
      <c r="A62" t="s">
        <v>543</v>
      </c>
      <c r="B62">
        <v>17.399999999999999</v>
      </c>
      <c r="C62">
        <v>1.1000000000000001</v>
      </c>
      <c r="D62">
        <v>0.1</v>
      </c>
      <c r="E62">
        <v>0</v>
      </c>
      <c r="F62">
        <v>0</v>
      </c>
      <c r="G62">
        <v>0.4</v>
      </c>
      <c r="H62">
        <v>0</v>
      </c>
      <c r="I62">
        <v>0</v>
      </c>
      <c r="J62">
        <v>0</v>
      </c>
      <c r="K62">
        <v>0</v>
      </c>
      <c r="L62">
        <v>0.1</v>
      </c>
      <c r="M62">
        <v>0</v>
      </c>
      <c r="N62">
        <v>0</v>
      </c>
      <c r="O62">
        <v>0.1</v>
      </c>
      <c r="P62">
        <v>0</v>
      </c>
      <c r="Q62">
        <v>0</v>
      </c>
      <c r="R62">
        <v>0</v>
      </c>
      <c r="S62">
        <v>0</v>
      </c>
      <c r="T62">
        <v>0.1</v>
      </c>
      <c r="U62">
        <v>0</v>
      </c>
      <c r="V62">
        <v>0.1</v>
      </c>
      <c r="W62">
        <v>0</v>
      </c>
      <c r="X62">
        <v>0</v>
      </c>
      <c r="Y62">
        <v>0.2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0.2</v>
      </c>
      <c r="AG62">
        <v>0.1</v>
      </c>
      <c r="AH62">
        <v>0</v>
      </c>
      <c r="AI62">
        <v>0</v>
      </c>
      <c r="AJ62">
        <v>0</v>
      </c>
      <c r="AK62" t="s">
        <v>244</v>
      </c>
      <c r="AL62">
        <v>0</v>
      </c>
      <c r="AM62">
        <v>0</v>
      </c>
      <c r="AN62">
        <v>0</v>
      </c>
      <c r="AO62">
        <v>0</v>
      </c>
      <c r="AP62">
        <v>0.3</v>
      </c>
      <c r="AQ62">
        <v>0</v>
      </c>
      <c r="AR62">
        <v>0.1</v>
      </c>
      <c r="AS62">
        <v>0.1</v>
      </c>
      <c r="AT62">
        <v>0</v>
      </c>
      <c r="AU62">
        <v>0</v>
      </c>
      <c r="AV62" t="s">
        <v>773</v>
      </c>
      <c r="AW62" t="s">
        <v>773</v>
      </c>
      <c r="AX62">
        <v>0.1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0.2</v>
      </c>
      <c r="BH62">
        <v>0.1</v>
      </c>
      <c r="BI62">
        <v>0</v>
      </c>
      <c r="BJ62">
        <v>0</v>
      </c>
      <c r="BK62">
        <v>0.1</v>
      </c>
      <c r="BL62" t="s">
        <v>773</v>
      </c>
      <c r="BM62" t="s">
        <v>773</v>
      </c>
      <c r="BN62" t="s">
        <v>773</v>
      </c>
      <c r="BO62" t="s">
        <v>773</v>
      </c>
      <c r="BP62" t="s">
        <v>773</v>
      </c>
      <c r="BQ62" t="s">
        <v>773</v>
      </c>
      <c r="BR62" t="s">
        <v>773</v>
      </c>
      <c r="BS62" t="s">
        <v>773</v>
      </c>
      <c r="BT62">
        <v>0.4</v>
      </c>
      <c r="BU62">
        <v>0.1</v>
      </c>
      <c r="BV62">
        <v>0</v>
      </c>
      <c r="BW62">
        <v>0</v>
      </c>
      <c r="BX62">
        <v>0</v>
      </c>
      <c r="BY62">
        <v>0</v>
      </c>
      <c r="BZ62">
        <v>0.1</v>
      </c>
      <c r="CA62">
        <v>0.1</v>
      </c>
      <c r="CB62">
        <v>0</v>
      </c>
      <c r="CC62">
        <v>0</v>
      </c>
      <c r="CD62">
        <v>0.2</v>
      </c>
      <c r="CE62">
        <v>0</v>
      </c>
      <c r="CF62">
        <v>0</v>
      </c>
      <c r="CG62">
        <v>0.1</v>
      </c>
      <c r="CH62">
        <v>0</v>
      </c>
      <c r="CI62">
        <v>0</v>
      </c>
      <c r="CJ62">
        <v>0.3</v>
      </c>
      <c r="CK62">
        <v>0.1</v>
      </c>
      <c r="CL62">
        <v>0.1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0.6</v>
      </c>
      <c r="CV62">
        <v>0.1</v>
      </c>
      <c r="CW62">
        <v>0</v>
      </c>
      <c r="CX62">
        <v>0.1</v>
      </c>
      <c r="CY62">
        <v>0.1</v>
      </c>
      <c r="CZ62">
        <v>0</v>
      </c>
      <c r="DA62">
        <v>0.1</v>
      </c>
      <c r="DB62">
        <v>0</v>
      </c>
      <c r="DC62">
        <v>0.1</v>
      </c>
      <c r="DD62">
        <v>0</v>
      </c>
      <c r="DE62">
        <v>0</v>
      </c>
      <c r="DF62">
        <v>0.6</v>
      </c>
      <c r="DG62">
        <v>0.1</v>
      </c>
      <c r="DH62">
        <v>0.1</v>
      </c>
      <c r="DI62">
        <v>0.1</v>
      </c>
      <c r="DJ62">
        <v>0.1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1.5</v>
      </c>
      <c r="DQ62">
        <v>0.2</v>
      </c>
      <c r="DR62">
        <v>0.1</v>
      </c>
      <c r="DS62">
        <v>0.1</v>
      </c>
      <c r="DT62">
        <v>0.1</v>
      </c>
      <c r="DU62">
        <v>0.2</v>
      </c>
      <c r="DV62">
        <v>0.2</v>
      </c>
      <c r="DW62">
        <v>0.1</v>
      </c>
      <c r="DX62">
        <v>0.1</v>
      </c>
      <c r="DY62">
        <v>0.1</v>
      </c>
      <c r="DZ62">
        <v>0.1</v>
      </c>
      <c r="EA62">
        <v>0.1</v>
      </c>
      <c r="EB62">
        <v>0.1</v>
      </c>
      <c r="EC62" t="s">
        <v>244</v>
      </c>
      <c r="ED62">
        <v>0.7</v>
      </c>
      <c r="EE62">
        <v>0.1</v>
      </c>
      <c r="EF62">
        <v>0.1</v>
      </c>
      <c r="EG62">
        <v>0.1</v>
      </c>
      <c r="EH62">
        <v>0</v>
      </c>
      <c r="EI62">
        <v>0.1</v>
      </c>
      <c r="EJ62">
        <v>0.1</v>
      </c>
      <c r="EK62">
        <v>0.1</v>
      </c>
      <c r="EL62">
        <v>0.1</v>
      </c>
      <c r="EM62">
        <v>0</v>
      </c>
      <c r="EN62">
        <v>0.1</v>
      </c>
      <c r="EO62">
        <v>0</v>
      </c>
      <c r="EP62">
        <v>0.3</v>
      </c>
      <c r="EQ62">
        <v>0</v>
      </c>
      <c r="ER62">
        <v>0.2</v>
      </c>
      <c r="ES62">
        <v>0</v>
      </c>
      <c r="ET62">
        <v>0.1</v>
      </c>
      <c r="EU62">
        <v>0</v>
      </c>
      <c r="EV62">
        <v>0</v>
      </c>
      <c r="EW62">
        <v>0</v>
      </c>
      <c r="EX62">
        <v>0.1</v>
      </c>
      <c r="EY62">
        <v>0</v>
      </c>
      <c r="EZ62">
        <v>0.1</v>
      </c>
      <c r="FA62">
        <v>0</v>
      </c>
      <c r="FB62" t="s">
        <v>244</v>
      </c>
      <c r="FC62">
        <v>0.1</v>
      </c>
      <c r="FD62">
        <v>0</v>
      </c>
      <c r="FE62">
        <v>0.1</v>
      </c>
      <c r="FF62">
        <v>0</v>
      </c>
      <c r="FG62">
        <v>0</v>
      </c>
      <c r="FH62">
        <v>0.1</v>
      </c>
      <c r="FI62">
        <v>0.1</v>
      </c>
      <c r="FJ62">
        <v>0</v>
      </c>
      <c r="FK62">
        <v>0</v>
      </c>
      <c r="FL62">
        <v>0</v>
      </c>
      <c r="FM62">
        <v>0.1</v>
      </c>
      <c r="FN62">
        <v>0.1</v>
      </c>
      <c r="FO62">
        <v>0</v>
      </c>
      <c r="FP62">
        <v>0</v>
      </c>
      <c r="FQ62">
        <v>0</v>
      </c>
      <c r="FR62">
        <v>0.2</v>
      </c>
      <c r="FS62">
        <v>0</v>
      </c>
      <c r="FT62">
        <v>0</v>
      </c>
      <c r="FU62">
        <v>0</v>
      </c>
      <c r="FV62">
        <v>0</v>
      </c>
      <c r="FW62">
        <v>0</v>
      </c>
      <c r="FX62" t="s">
        <v>244</v>
      </c>
      <c r="FY62">
        <v>0</v>
      </c>
      <c r="FZ62">
        <v>0</v>
      </c>
      <c r="GA62">
        <v>0</v>
      </c>
      <c r="GB62">
        <v>0</v>
      </c>
      <c r="GC62">
        <v>0.2</v>
      </c>
      <c r="GD62">
        <v>0.1</v>
      </c>
      <c r="GE62">
        <v>0</v>
      </c>
      <c r="GF62">
        <v>0</v>
      </c>
      <c r="GG62">
        <v>0</v>
      </c>
      <c r="GH62">
        <v>0</v>
      </c>
      <c r="GI62">
        <v>0.3</v>
      </c>
      <c r="GJ62">
        <v>0</v>
      </c>
      <c r="GK62">
        <v>0</v>
      </c>
      <c r="GL62">
        <v>0.1</v>
      </c>
      <c r="GM62">
        <v>0</v>
      </c>
      <c r="GN62">
        <v>0</v>
      </c>
      <c r="GO62">
        <v>0</v>
      </c>
      <c r="GP62">
        <v>0</v>
      </c>
      <c r="GQ62">
        <v>0.1</v>
      </c>
    </row>
    <row r="63" spans="1:199" x14ac:dyDescent="0.15">
      <c r="A63" t="s">
        <v>544</v>
      </c>
      <c r="B63">
        <v>118.1</v>
      </c>
      <c r="C63">
        <v>6.9</v>
      </c>
      <c r="D63">
        <v>0.5</v>
      </c>
      <c r="E63">
        <v>0</v>
      </c>
      <c r="F63">
        <v>0.1</v>
      </c>
      <c r="G63">
        <v>3.1</v>
      </c>
      <c r="H63">
        <v>0.3</v>
      </c>
      <c r="I63">
        <v>0.2</v>
      </c>
      <c r="J63">
        <v>0.2</v>
      </c>
      <c r="K63">
        <v>0</v>
      </c>
      <c r="L63">
        <v>0.3</v>
      </c>
      <c r="M63">
        <v>0.2</v>
      </c>
      <c r="N63">
        <v>0.1</v>
      </c>
      <c r="O63">
        <v>0.6</v>
      </c>
      <c r="P63">
        <v>0.1</v>
      </c>
      <c r="Q63">
        <v>0</v>
      </c>
      <c r="R63">
        <v>0</v>
      </c>
      <c r="S63">
        <v>0</v>
      </c>
      <c r="T63">
        <v>0.3</v>
      </c>
      <c r="U63">
        <v>0.1</v>
      </c>
      <c r="V63">
        <v>0.4</v>
      </c>
      <c r="W63">
        <v>0.3</v>
      </c>
      <c r="X63">
        <v>0.1</v>
      </c>
      <c r="Y63">
        <v>1</v>
      </c>
      <c r="Z63">
        <v>0.2</v>
      </c>
      <c r="AA63">
        <v>0.2</v>
      </c>
      <c r="AB63">
        <v>0.3</v>
      </c>
      <c r="AC63">
        <v>0.1</v>
      </c>
      <c r="AD63">
        <v>0.1</v>
      </c>
      <c r="AE63">
        <v>0.1</v>
      </c>
      <c r="AF63">
        <v>1.1000000000000001</v>
      </c>
      <c r="AG63">
        <v>0.5</v>
      </c>
      <c r="AH63">
        <v>0.2</v>
      </c>
      <c r="AI63">
        <v>0.1</v>
      </c>
      <c r="AJ63">
        <v>0.1</v>
      </c>
      <c r="AK63">
        <v>0</v>
      </c>
      <c r="AL63">
        <v>0.1</v>
      </c>
      <c r="AM63">
        <v>0.1</v>
      </c>
      <c r="AN63">
        <v>0</v>
      </c>
      <c r="AO63">
        <v>0</v>
      </c>
      <c r="AP63">
        <v>1.4</v>
      </c>
      <c r="AQ63">
        <v>0.1</v>
      </c>
      <c r="AR63">
        <v>1</v>
      </c>
      <c r="AS63">
        <v>0.1</v>
      </c>
      <c r="AT63">
        <v>0.1</v>
      </c>
      <c r="AU63">
        <v>0</v>
      </c>
      <c r="AV63" t="s">
        <v>773</v>
      </c>
      <c r="AW63" t="s">
        <v>773</v>
      </c>
      <c r="AX63">
        <v>0.9</v>
      </c>
      <c r="AY63">
        <v>0.1</v>
      </c>
      <c r="AZ63">
        <v>0</v>
      </c>
      <c r="BA63">
        <v>0.1</v>
      </c>
      <c r="BB63">
        <v>0.3</v>
      </c>
      <c r="BC63">
        <v>0.1</v>
      </c>
      <c r="BD63">
        <v>0.1</v>
      </c>
      <c r="BE63">
        <v>0.1</v>
      </c>
      <c r="BF63">
        <v>0.1</v>
      </c>
      <c r="BG63">
        <v>1</v>
      </c>
      <c r="BH63">
        <v>0.5</v>
      </c>
      <c r="BI63">
        <v>0.1</v>
      </c>
      <c r="BJ63">
        <v>0.2</v>
      </c>
      <c r="BK63">
        <v>0.2</v>
      </c>
      <c r="BL63" t="s">
        <v>773</v>
      </c>
      <c r="BM63" t="s">
        <v>773</v>
      </c>
      <c r="BN63" t="s">
        <v>773</v>
      </c>
      <c r="BO63" t="s">
        <v>773</v>
      </c>
      <c r="BP63" t="s">
        <v>773</v>
      </c>
      <c r="BQ63" t="s">
        <v>773</v>
      </c>
      <c r="BR63" t="s">
        <v>773</v>
      </c>
      <c r="BS63" t="s">
        <v>773</v>
      </c>
      <c r="BT63">
        <v>2</v>
      </c>
      <c r="BU63">
        <v>0.4</v>
      </c>
      <c r="BV63">
        <v>0.2</v>
      </c>
      <c r="BW63">
        <v>0.2</v>
      </c>
      <c r="BX63">
        <v>0.1</v>
      </c>
      <c r="BY63">
        <v>0.2</v>
      </c>
      <c r="BZ63">
        <v>0.3</v>
      </c>
      <c r="CA63">
        <v>0.3</v>
      </c>
      <c r="CB63">
        <v>0.2</v>
      </c>
      <c r="CC63">
        <v>0.2</v>
      </c>
      <c r="CD63">
        <v>1.5</v>
      </c>
      <c r="CE63">
        <v>0.2</v>
      </c>
      <c r="CF63">
        <v>0.1</v>
      </c>
      <c r="CG63">
        <v>0.5</v>
      </c>
      <c r="CH63">
        <v>0.4</v>
      </c>
      <c r="CI63">
        <v>0.2</v>
      </c>
      <c r="CJ63">
        <v>2.2999999999999998</v>
      </c>
      <c r="CK63">
        <v>0.6</v>
      </c>
      <c r="CL63">
        <v>0.4</v>
      </c>
      <c r="CM63">
        <v>0.1</v>
      </c>
      <c r="CN63">
        <v>0.1</v>
      </c>
      <c r="CO63">
        <v>0.1</v>
      </c>
      <c r="CP63">
        <v>0.1</v>
      </c>
      <c r="CQ63">
        <v>0.1</v>
      </c>
      <c r="CR63">
        <v>0.3</v>
      </c>
      <c r="CS63">
        <v>0.2</v>
      </c>
      <c r="CT63">
        <v>0.3</v>
      </c>
      <c r="CU63">
        <v>4.4000000000000004</v>
      </c>
      <c r="CV63">
        <v>0.4</v>
      </c>
      <c r="CW63">
        <v>0.4</v>
      </c>
      <c r="CX63">
        <v>0.6</v>
      </c>
      <c r="CY63">
        <v>0.5</v>
      </c>
      <c r="CZ63">
        <v>0.3</v>
      </c>
      <c r="DA63">
        <v>0.8</v>
      </c>
      <c r="DB63">
        <v>0.9</v>
      </c>
      <c r="DC63">
        <v>0.3</v>
      </c>
      <c r="DD63">
        <v>0.3</v>
      </c>
      <c r="DE63">
        <v>0.1</v>
      </c>
      <c r="DF63">
        <v>4</v>
      </c>
      <c r="DG63">
        <v>0.6</v>
      </c>
      <c r="DH63">
        <v>0.9</v>
      </c>
      <c r="DI63">
        <v>0.9</v>
      </c>
      <c r="DJ63">
        <v>0.5</v>
      </c>
      <c r="DK63">
        <v>0.2</v>
      </c>
      <c r="DL63">
        <v>0.3</v>
      </c>
      <c r="DM63">
        <v>0.2</v>
      </c>
      <c r="DN63">
        <v>0.2</v>
      </c>
      <c r="DO63">
        <v>0.2</v>
      </c>
      <c r="DP63">
        <v>8.4</v>
      </c>
      <c r="DQ63">
        <v>0.6</v>
      </c>
      <c r="DR63">
        <v>0.7</v>
      </c>
      <c r="DS63">
        <v>0.9</v>
      </c>
      <c r="DT63">
        <v>0.8</v>
      </c>
      <c r="DU63">
        <v>1.4</v>
      </c>
      <c r="DV63">
        <v>0.9</v>
      </c>
      <c r="DW63">
        <v>0.7</v>
      </c>
      <c r="DX63">
        <v>0.4</v>
      </c>
      <c r="DY63">
        <v>0.6</v>
      </c>
      <c r="DZ63">
        <v>0.4</v>
      </c>
      <c r="EA63">
        <v>0.6</v>
      </c>
      <c r="EB63">
        <v>0.4</v>
      </c>
      <c r="EC63" t="s">
        <v>244</v>
      </c>
      <c r="ED63">
        <v>5.5</v>
      </c>
      <c r="EE63">
        <v>0.7</v>
      </c>
      <c r="EF63">
        <v>0.7</v>
      </c>
      <c r="EG63">
        <v>0.6</v>
      </c>
      <c r="EH63">
        <v>0.3</v>
      </c>
      <c r="EI63">
        <v>0.5</v>
      </c>
      <c r="EJ63">
        <v>0.5</v>
      </c>
      <c r="EK63">
        <v>0.4</v>
      </c>
      <c r="EL63">
        <v>0.5</v>
      </c>
      <c r="EM63">
        <v>0.4</v>
      </c>
      <c r="EN63">
        <v>0.4</v>
      </c>
      <c r="EO63">
        <v>0.3</v>
      </c>
      <c r="EP63">
        <v>1.9</v>
      </c>
      <c r="EQ63">
        <v>0.2</v>
      </c>
      <c r="ER63">
        <v>0.8</v>
      </c>
      <c r="ES63">
        <v>0.2</v>
      </c>
      <c r="ET63">
        <v>0.3</v>
      </c>
      <c r="EU63">
        <v>0.2</v>
      </c>
      <c r="EV63">
        <v>0.2</v>
      </c>
      <c r="EW63">
        <v>0</v>
      </c>
      <c r="EX63">
        <v>1.3</v>
      </c>
      <c r="EY63">
        <v>0.2</v>
      </c>
      <c r="EZ63">
        <v>0.7</v>
      </c>
      <c r="FA63">
        <v>0.2</v>
      </c>
      <c r="FB63">
        <v>0.2</v>
      </c>
      <c r="FC63">
        <v>1.4</v>
      </c>
      <c r="FD63">
        <v>0.3</v>
      </c>
      <c r="FE63">
        <v>0.9</v>
      </c>
      <c r="FF63">
        <v>0.2</v>
      </c>
      <c r="FG63">
        <v>0.1</v>
      </c>
      <c r="FH63">
        <v>1</v>
      </c>
      <c r="FI63">
        <v>0.5</v>
      </c>
      <c r="FJ63">
        <v>0</v>
      </c>
      <c r="FK63">
        <v>0.3</v>
      </c>
      <c r="FL63">
        <v>0.2</v>
      </c>
      <c r="FM63">
        <v>1.1000000000000001</v>
      </c>
      <c r="FN63">
        <v>0.4</v>
      </c>
      <c r="FO63">
        <v>0.4</v>
      </c>
      <c r="FP63">
        <v>0.1</v>
      </c>
      <c r="FQ63">
        <v>0.2</v>
      </c>
      <c r="FR63">
        <v>1.7</v>
      </c>
      <c r="FS63">
        <v>0.2</v>
      </c>
      <c r="FT63">
        <v>0.2</v>
      </c>
      <c r="FU63">
        <v>0.2</v>
      </c>
      <c r="FV63">
        <v>0.1</v>
      </c>
      <c r="FW63">
        <v>0.2</v>
      </c>
      <c r="FX63">
        <v>0</v>
      </c>
      <c r="FY63">
        <v>0.3</v>
      </c>
      <c r="FZ63">
        <v>0</v>
      </c>
      <c r="GA63">
        <v>0.4</v>
      </c>
      <c r="GB63">
        <v>0.1</v>
      </c>
      <c r="GC63">
        <v>1.6</v>
      </c>
      <c r="GD63">
        <v>0.6</v>
      </c>
      <c r="GE63">
        <v>0.2</v>
      </c>
      <c r="GF63">
        <v>0.4</v>
      </c>
      <c r="GG63">
        <v>0.3</v>
      </c>
      <c r="GH63">
        <v>0.1</v>
      </c>
      <c r="GI63">
        <v>3.1</v>
      </c>
      <c r="GJ63">
        <v>0.1</v>
      </c>
      <c r="GK63">
        <v>0.1</v>
      </c>
      <c r="GL63">
        <v>0.7</v>
      </c>
      <c r="GM63">
        <v>0.3</v>
      </c>
      <c r="GN63">
        <v>0.6</v>
      </c>
      <c r="GO63">
        <v>0.3</v>
      </c>
      <c r="GP63">
        <v>0.3</v>
      </c>
      <c r="GQ63">
        <v>0.7</v>
      </c>
    </row>
    <row r="64" spans="1:199" x14ac:dyDescent="0.15">
      <c r="A64" t="s">
        <v>545</v>
      </c>
      <c r="B64">
        <v>80.5</v>
      </c>
      <c r="C64">
        <v>4.4000000000000004</v>
      </c>
      <c r="D64">
        <v>0.3</v>
      </c>
      <c r="E64">
        <v>0</v>
      </c>
      <c r="F64">
        <v>0</v>
      </c>
      <c r="G64">
        <v>2</v>
      </c>
      <c r="H64">
        <v>0.2</v>
      </c>
      <c r="I64">
        <v>0.1</v>
      </c>
      <c r="J64">
        <v>0.1</v>
      </c>
      <c r="K64">
        <v>0</v>
      </c>
      <c r="L64">
        <v>0.2</v>
      </c>
      <c r="M64">
        <v>0.1</v>
      </c>
      <c r="N64">
        <v>0</v>
      </c>
      <c r="O64">
        <v>0.4</v>
      </c>
      <c r="P64">
        <v>0.1</v>
      </c>
      <c r="Q64">
        <v>0</v>
      </c>
      <c r="R64">
        <v>0</v>
      </c>
      <c r="S64">
        <v>0</v>
      </c>
      <c r="T64">
        <v>0.2</v>
      </c>
      <c r="U64">
        <v>0.1</v>
      </c>
      <c r="V64">
        <v>0.3</v>
      </c>
      <c r="W64">
        <v>0.2</v>
      </c>
      <c r="X64">
        <v>0</v>
      </c>
      <c r="Y64">
        <v>0.6</v>
      </c>
      <c r="Z64">
        <v>0.2</v>
      </c>
      <c r="AA64">
        <v>0.1</v>
      </c>
      <c r="AB64">
        <v>0.2</v>
      </c>
      <c r="AC64">
        <v>0.1</v>
      </c>
      <c r="AD64">
        <v>0.1</v>
      </c>
      <c r="AE64">
        <v>0</v>
      </c>
      <c r="AF64">
        <v>0.7</v>
      </c>
      <c r="AG64">
        <v>0.3</v>
      </c>
      <c r="AH64">
        <v>0.1</v>
      </c>
      <c r="AI64">
        <v>0.1</v>
      </c>
      <c r="AJ64">
        <v>0.1</v>
      </c>
      <c r="AK64">
        <v>0</v>
      </c>
      <c r="AL64">
        <v>0.1</v>
      </c>
      <c r="AM64">
        <v>0</v>
      </c>
      <c r="AN64">
        <v>0</v>
      </c>
      <c r="AO64">
        <v>0</v>
      </c>
      <c r="AP64">
        <v>1</v>
      </c>
      <c r="AQ64">
        <v>0.1</v>
      </c>
      <c r="AR64">
        <v>0.7</v>
      </c>
      <c r="AS64">
        <v>0.1</v>
      </c>
      <c r="AT64">
        <v>0.1</v>
      </c>
      <c r="AU64">
        <v>0</v>
      </c>
      <c r="AV64" t="s">
        <v>773</v>
      </c>
      <c r="AW64" t="s">
        <v>773</v>
      </c>
      <c r="AX64">
        <v>0.6</v>
      </c>
      <c r="AY64">
        <v>0.1</v>
      </c>
      <c r="AZ64">
        <v>0</v>
      </c>
      <c r="BA64">
        <v>0.1</v>
      </c>
      <c r="BB64">
        <v>0.2</v>
      </c>
      <c r="BC64">
        <v>0.1</v>
      </c>
      <c r="BD64">
        <v>0.1</v>
      </c>
      <c r="BE64">
        <v>0.1</v>
      </c>
      <c r="BF64">
        <v>0</v>
      </c>
      <c r="BG64">
        <v>0.7</v>
      </c>
      <c r="BH64">
        <v>0.3</v>
      </c>
      <c r="BI64">
        <v>0.1</v>
      </c>
      <c r="BJ64">
        <v>0.1</v>
      </c>
      <c r="BK64">
        <v>0.2</v>
      </c>
      <c r="BL64" t="s">
        <v>773</v>
      </c>
      <c r="BM64" t="s">
        <v>773</v>
      </c>
      <c r="BN64" t="s">
        <v>773</v>
      </c>
      <c r="BO64" t="s">
        <v>773</v>
      </c>
      <c r="BP64" t="s">
        <v>773</v>
      </c>
      <c r="BQ64" t="s">
        <v>773</v>
      </c>
      <c r="BR64" t="s">
        <v>773</v>
      </c>
      <c r="BS64" t="s">
        <v>773</v>
      </c>
      <c r="BT64">
        <v>1.2</v>
      </c>
      <c r="BU64">
        <v>0.2</v>
      </c>
      <c r="BV64">
        <v>0.1</v>
      </c>
      <c r="BW64">
        <v>0.1</v>
      </c>
      <c r="BX64">
        <v>0.1</v>
      </c>
      <c r="BY64">
        <v>0.1</v>
      </c>
      <c r="BZ64">
        <v>0.2</v>
      </c>
      <c r="CA64">
        <v>0.2</v>
      </c>
      <c r="CB64">
        <v>0.2</v>
      </c>
      <c r="CC64">
        <v>0.1</v>
      </c>
      <c r="CD64">
        <v>1</v>
      </c>
      <c r="CE64">
        <v>0.1</v>
      </c>
      <c r="CF64">
        <v>0.1</v>
      </c>
      <c r="CG64">
        <v>0.4</v>
      </c>
      <c r="CH64">
        <v>0.3</v>
      </c>
      <c r="CI64">
        <v>0.1</v>
      </c>
      <c r="CJ64">
        <v>1.6</v>
      </c>
      <c r="CK64">
        <v>0.4</v>
      </c>
      <c r="CL64">
        <v>0.3</v>
      </c>
      <c r="CM64">
        <v>0</v>
      </c>
      <c r="CN64">
        <v>0.1</v>
      </c>
      <c r="CO64">
        <v>0.1</v>
      </c>
      <c r="CP64">
        <v>0.1</v>
      </c>
      <c r="CQ64">
        <v>0.1</v>
      </c>
      <c r="CR64">
        <v>0.2</v>
      </c>
      <c r="CS64">
        <v>0.1</v>
      </c>
      <c r="CT64">
        <v>0.2</v>
      </c>
      <c r="CU64">
        <v>2.8</v>
      </c>
      <c r="CV64">
        <v>0.3</v>
      </c>
      <c r="CW64">
        <v>0.3</v>
      </c>
      <c r="CX64">
        <v>0.4</v>
      </c>
      <c r="CY64">
        <v>0.3</v>
      </c>
      <c r="CZ64">
        <v>0.1</v>
      </c>
      <c r="DA64">
        <v>0.6</v>
      </c>
      <c r="DB64">
        <v>0.5</v>
      </c>
      <c r="DC64">
        <v>0.2</v>
      </c>
      <c r="DD64">
        <v>0.2</v>
      </c>
      <c r="DE64">
        <v>0.1</v>
      </c>
      <c r="DF64">
        <v>2.6</v>
      </c>
      <c r="DG64">
        <v>0.4</v>
      </c>
      <c r="DH64">
        <v>0.6</v>
      </c>
      <c r="DI64">
        <v>0.6</v>
      </c>
      <c r="DJ64">
        <v>0.3</v>
      </c>
      <c r="DK64">
        <v>0.1</v>
      </c>
      <c r="DL64">
        <v>0.2</v>
      </c>
      <c r="DM64">
        <v>0.1</v>
      </c>
      <c r="DN64">
        <v>0.1</v>
      </c>
      <c r="DO64">
        <v>0.1</v>
      </c>
      <c r="DP64">
        <v>5.6</v>
      </c>
      <c r="DQ64">
        <v>0.4</v>
      </c>
      <c r="DR64">
        <v>0.5</v>
      </c>
      <c r="DS64">
        <v>0.6</v>
      </c>
      <c r="DT64">
        <v>0.5</v>
      </c>
      <c r="DU64">
        <v>0.9</v>
      </c>
      <c r="DV64">
        <v>0.6</v>
      </c>
      <c r="DW64">
        <v>0.5</v>
      </c>
      <c r="DX64">
        <v>0.3</v>
      </c>
      <c r="DY64">
        <v>0.3</v>
      </c>
      <c r="DZ64">
        <v>0.3</v>
      </c>
      <c r="EA64">
        <v>0.4</v>
      </c>
      <c r="EB64">
        <v>0.3</v>
      </c>
      <c r="EC64" t="s">
        <v>244</v>
      </c>
      <c r="ED64">
        <v>3.7</v>
      </c>
      <c r="EE64">
        <v>0.5</v>
      </c>
      <c r="EF64">
        <v>0.5</v>
      </c>
      <c r="EG64">
        <v>0.5</v>
      </c>
      <c r="EH64">
        <v>0.2</v>
      </c>
      <c r="EI64">
        <v>0.3</v>
      </c>
      <c r="EJ64">
        <v>0.4</v>
      </c>
      <c r="EK64">
        <v>0.3</v>
      </c>
      <c r="EL64">
        <v>0.3</v>
      </c>
      <c r="EM64">
        <v>0.3</v>
      </c>
      <c r="EN64">
        <v>0.3</v>
      </c>
      <c r="EO64">
        <v>0.2</v>
      </c>
      <c r="EP64">
        <v>1.3</v>
      </c>
      <c r="EQ64">
        <v>0.1</v>
      </c>
      <c r="ER64">
        <v>0.5</v>
      </c>
      <c r="ES64">
        <v>0.1</v>
      </c>
      <c r="ET64">
        <v>0.2</v>
      </c>
      <c r="EU64">
        <v>0.1</v>
      </c>
      <c r="EV64">
        <v>0.2</v>
      </c>
      <c r="EW64">
        <v>0</v>
      </c>
      <c r="EX64">
        <v>0.8</v>
      </c>
      <c r="EY64">
        <v>0.1</v>
      </c>
      <c r="EZ64">
        <v>0.4</v>
      </c>
      <c r="FA64">
        <v>0.2</v>
      </c>
      <c r="FB64">
        <v>0.1</v>
      </c>
      <c r="FC64">
        <v>0.9</v>
      </c>
      <c r="FD64">
        <v>0.2</v>
      </c>
      <c r="FE64">
        <v>0.5</v>
      </c>
      <c r="FF64">
        <v>0.1</v>
      </c>
      <c r="FG64">
        <v>0.1</v>
      </c>
      <c r="FH64">
        <v>0.7</v>
      </c>
      <c r="FI64">
        <v>0.4</v>
      </c>
      <c r="FJ64">
        <v>0</v>
      </c>
      <c r="FK64">
        <v>0.2</v>
      </c>
      <c r="FL64">
        <v>0.1</v>
      </c>
      <c r="FM64">
        <v>0.8</v>
      </c>
      <c r="FN64">
        <v>0.3</v>
      </c>
      <c r="FO64">
        <v>0.3</v>
      </c>
      <c r="FP64">
        <v>0.1</v>
      </c>
      <c r="FQ64">
        <v>0.1</v>
      </c>
      <c r="FR64">
        <v>1.2</v>
      </c>
      <c r="FS64">
        <v>0.1</v>
      </c>
      <c r="FT64">
        <v>0.2</v>
      </c>
      <c r="FU64">
        <v>0.1</v>
      </c>
      <c r="FV64">
        <v>0.1</v>
      </c>
      <c r="FW64">
        <v>0.1</v>
      </c>
      <c r="FX64">
        <v>0</v>
      </c>
      <c r="FY64">
        <v>0.2</v>
      </c>
      <c r="FZ64">
        <v>0</v>
      </c>
      <c r="GA64">
        <v>0.3</v>
      </c>
      <c r="GB64">
        <v>0.1</v>
      </c>
      <c r="GC64">
        <v>1.1000000000000001</v>
      </c>
      <c r="GD64">
        <v>0.4</v>
      </c>
      <c r="GE64">
        <v>0.2</v>
      </c>
      <c r="GF64">
        <v>0.2</v>
      </c>
      <c r="GG64">
        <v>0.2</v>
      </c>
      <c r="GH64">
        <v>0.1</v>
      </c>
      <c r="GI64">
        <v>2.1</v>
      </c>
      <c r="GJ64">
        <v>0.1</v>
      </c>
      <c r="GK64">
        <v>0.1</v>
      </c>
      <c r="GL64">
        <v>0.5</v>
      </c>
      <c r="GM64">
        <v>0.2</v>
      </c>
      <c r="GN64">
        <v>0.4</v>
      </c>
      <c r="GO64">
        <v>0.2</v>
      </c>
      <c r="GP64">
        <v>0.2</v>
      </c>
      <c r="GQ64">
        <v>0.5</v>
      </c>
    </row>
    <row r="65" spans="1:199" x14ac:dyDescent="0.15">
      <c r="A65" t="s">
        <v>546</v>
      </c>
      <c r="B65">
        <v>6.6</v>
      </c>
      <c r="C65">
        <v>0.2</v>
      </c>
      <c r="D65">
        <v>0</v>
      </c>
      <c r="E65" t="s">
        <v>244</v>
      </c>
      <c r="F65">
        <v>0</v>
      </c>
      <c r="G65">
        <v>0.1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244</v>
      </c>
      <c r="S65" t="s">
        <v>244</v>
      </c>
      <c r="T65">
        <v>0</v>
      </c>
      <c r="U65">
        <v>0</v>
      </c>
      <c r="V65">
        <v>0</v>
      </c>
      <c r="W65">
        <v>0</v>
      </c>
      <c r="X65">
        <v>0</v>
      </c>
      <c r="Y65">
        <v>0.1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 t="s">
        <v>244</v>
      </c>
      <c r="AL65" t="s">
        <v>244</v>
      </c>
      <c r="AM65" t="s">
        <v>244</v>
      </c>
      <c r="AN65" t="s">
        <v>244</v>
      </c>
      <c r="AO65" t="s">
        <v>244</v>
      </c>
      <c r="AP65">
        <v>0.1</v>
      </c>
      <c r="AQ65">
        <v>0</v>
      </c>
      <c r="AR65">
        <v>0.1</v>
      </c>
      <c r="AS65">
        <v>0</v>
      </c>
      <c r="AT65" t="s">
        <v>244</v>
      </c>
      <c r="AU65" t="s">
        <v>244</v>
      </c>
      <c r="AV65" t="s">
        <v>773</v>
      </c>
      <c r="AW65" t="s">
        <v>773</v>
      </c>
      <c r="AX65">
        <v>0</v>
      </c>
      <c r="AY65">
        <v>0</v>
      </c>
      <c r="AZ65" t="s">
        <v>244</v>
      </c>
      <c r="BA65">
        <v>0</v>
      </c>
      <c r="BB65">
        <v>0</v>
      </c>
      <c r="BC65" t="s">
        <v>244</v>
      </c>
      <c r="BD65" t="s">
        <v>244</v>
      </c>
      <c r="BE65" t="s">
        <v>244</v>
      </c>
      <c r="BF65" t="s">
        <v>244</v>
      </c>
      <c r="BG65">
        <v>0.2</v>
      </c>
      <c r="BH65">
        <v>0.1</v>
      </c>
      <c r="BI65">
        <v>0</v>
      </c>
      <c r="BJ65">
        <v>0</v>
      </c>
      <c r="BK65">
        <v>0</v>
      </c>
      <c r="BL65" t="s">
        <v>773</v>
      </c>
      <c r="BM65" t="s">
        <v>773</v>
      </c>
      <c r="BN65" t="s">
        <v>773</v>
      </c>
      <c r="BO65" t="s">
        <v>773</v>
      </c>
      <c r="BP65" t="s">
        <v>773</v>
      </c>
      <c r="BQ65" t="s">
        <v>773</v>
      </c>
      <c r="BR65" t="s">
        <v>773</v>
      </c>
      <c r="BS65" t="s">
        <v>773</v>
      </c>
      <c r="BT65">
        <v>0.1</v>
      </c>
      <c r="BU65">
        <v>0</v>
      </c>
      <c r="BV65">
        <v>0</v>
      </c>
      <c r="BW65">
        <v>0</v>
      </c>
      <c r="BX65">
        <v>0</v>
      </c>
      <c r="BY65" t="s">
        <v>244</v>
      </c>
      <c r="BZ65">
        <v>0</v>
      </c>
      <c r="CA65">
        <v>0</v>
      </c>
      <c r="CB65" t="s">
        <v>244</v>
      </c>
      <c r="CC65">
        <v>0</v>
      </c>
      <c r="CD65">
        <v>0.1</v>
      </c>
      <c r="CE65">
        <v>0</v>
      </c>
      <c r="CF65" t="s">
        <v>244</v>
      </c>
      <c r="CG65">
        <v>0</v>
      </c>
      <c r="CH65">
        <v>0</v>
      </c>
      <c r="CI65">
        <v>0</v>
      </c>
      <c r="CJ65">
        <v>0.1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 t="s">
        <v>244</v>
      </c>
      <c r="CR65">
        <v>0</v>
      </c>
      <c r="CS65">
        <v>0</v>
      </c>
      <c r="CT65">
        <v>0</v>
      </c>
      <c r="CU65">
        <v>0.4</v>
      </c>
      <c r="CV65">
        <v>0</v>
      </c>
      <c r="CW65">
        <v>0</v>
      </c>
      <c r="CX65">
        <v>0</v>
      </c>
      <c r="CY65">
        <v>0.3</v>
      </c>
      <c r="CZ65">
        <v>0</v>
      </c>
      <c r="DA65">
        <v>0</v>
      </c>
      <c r="DB65">
        <v>0</v>
      </c>
      <c r="DC65" t="s">
        <v>244</v>
      </c>
      <c r="DD65">
        <v>0.1</v>
      </c>
      <c r="DE65" t="s">
        <v>244</v>
      </c>
      <c r="DF65">
        <v>0.1</v>
      </c>
      <c r="DG65">
        <v>0</v>
      </c>
      <c r="DH65">
        <v>0.1</v>
      </c>
      <c r="DI65">
        <v>0</v>
      </c>
      <c r="DJ65">
        <v>0</v>
      </c>
      <c r="DK65">
        <v>0</v>
      </c>
      <c r="DL65" t="s">
        <v>244</v>
      </c>
      <c r="DM65">
        <v>0</v>
      </c>
      <c r="DN65">
        <v>0</v>
      </c>
      <c r="DO65" t="s">
        <v>244</v>
      </c>
      <c r="DP65">
        <v>0.6</v>
      </c>
      <c r="DQ65">
        <v>0.1</v>
      </c>
      <c r="DR65">
        <v>0</v>
      </c>
      <c r="DS65">
        <v>0.1</v>
      </c>
      <c r="DT65">
        <v>0.1</v>
      </c>
      <c r="DU65">
        <v>0</v>
      </c>
      <c r="DV65">
        <v>0.1</v>
      </c>
      <c r="DW65">
        <v>0.1</v>
      </c>
      <c r="DX65">
        <v>0</v>
      </c>
      <c r="DY65">
        <v>0</v>
      </c>
      <c r="DZ65">
        <v>0</v>
      </c>
      <c r="EA65">
        <v>0.1</v>
      </c>
      <c r="EB65">
        <v>0</v>
      </c>
      <c r="EC65" t="s">
        <v>244</v>
      </c>
      <c r="ED65">
        <v>0.3</v>
      </c>
      <c r="EE65">
        <v>0</v>
      </c>
      <c r="EF65">
        <v>0</v>
      </c>
      <c r="EG65">
        <v>0.1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0.2</v>
      </c>
      <c r="EQ65">
        <v>0</v>
      </c>
      <c r="ER65">
        <v>0.1</v>
      </c>
      <c r="ES65" t="s">
        <v>244</v>
      </c>
      <c r="ET65">
        <v>0</v>
      </c>
      <c r="EU65">
        <v>0.1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0.1</v>
      </c>
      <c r="FD65">
        <v>0</v>
      </c>
      <c r="FE65">
        <v>0.1</v>
      </c>
      <c r="FF65">
        <v>0</v>
      </c>
      <c r="FG65" t="s">
        <v>244</v>
      </c>
      <c r="FH65">
        <v>0.1</v>
      </c>
      <c r="FI65">
        <v>0.1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0.2</v>
      </c>
      <c r="FS65" t="s">
        <v>244</v>
      </c>
      <c r="FT65">
        <v>0</v>
      </c>
      <c r="FU65">
        <v>0</v>
      </c>
      <c r="FV65">
        <v>0.1</v>
      </c>
      <c r="FW65">
        <v>0</v>
      </c>
      <c r="FX65">
        <v>0</v>
      </c>
      <c r="FY65">
        <v>0</v>
      </c>
      <c r="FZ65" t="s">
        <v>244</v>
      </c>
      <c r="GA65">
        <v>0.1</v>
      </c>
      <c r="GB65">
        <v>0</v>
      </c>
      <c r="GC65">
        <v>0.1</v>
      </c>
      <c r="GD65">
        <v>0.1</v>
      </c>
      <c r="GE65">
        <v>0</v>
      </c>
      <c r="GF65">
        <v>0</v>
      </c>
      <c r="GG65" t="s">
        <v>244</v>
      </c>
      <c r="GH65">
        <v>0</v>
      </c>
      <c r="GI65">
        <v>0.1</v>
      </c>
      <c r="GJ65" t="s">
        <v>244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</row>
    <row r="66" spans="1:199" x14ac:dyDescent="0.15">
      <c r="A66" t="s">
        <v>547</v>
      </c>
      <c r="B66">
        <v>0</v>
      </c>
      <c r="C66">
        <v>0</v>
      </c>
      <c r="D66" t="s">
        <v>244</v>
      </c>
      <c r="E66" t="s">
        <v>244</v>
      </c>
      <c r="F66" t="s">
        <v>244</v>
      </c>
      <c r="G66" t="s">
        <v>244</v>
      </c>
      <c r="H66" t="s">
        <v>244</v>
      </c>
      <c r="I66" t="s">
        <v>244</v>
      </c>
      <c r="J66" t="s">
        <v>244</v>
      </c>
      <c r="K66" t="s">
        <v>244</v>
      </c>
      <c r="L66" t="s">
        <v>244</v>
      </c>
      <c r="M66" t="s">
        <v>244</v>
      </c>
      <c r="N66" t="s">
        <v>244</v>
      </c>
      <c r="O66" t="s">
        <v>244</v>
      </c>
      <c r="P66" t="s">
        <v>244</v>
      </c>
      <c r="Q66">
        <v>0</v>
      </c>
      <c r="R66" t="s">
        <v>244</v>
      </c>
      <c r="S66" t="s">
        <v>244</v>
      </c>
      <c r="T66" t="s">
        <v>244</v>
      </c>
      <c r="U66" t="s">
        <v>244</v>
      </c>
      <c r="V66">
        <v>0</v>
      </c>
      <c r="W66" t="s">
        <v>244</v>
      </c>
      <c r="X66" t="s">
        <v>244</v>
      </c>
      <c r="Y66" t="s">
        <v>244</v>
      </c>
      <c r="Z66" t="s">
        <v>244</v>
      </c>
      <c r="AA66" t="s">
        <v>244</v>
      </c>
      <c r="AB66" t="s">
        <v>244</v>
      </c>
      <c r="AC66" t="s">
        <v>244</v>
      </c>
      <c r="AD66" t="s">
        <v>244</v>
      </c>
      <c r="AE66" t="s">
        <v>244</v>
      </c>
      <c r="AF66" t="s">
        <v>244</v>
      </c>
      <c r="AG66" t="s">
        <v>244</v>
      </c>
      <c r="AH66" t="s">
        <v>244</v>
      </c>
      <c r="AI66" t="s">
        <v>244</v>
      </c>
      <c r="AJ66" t="s">
        <v>244</v>
      </c>
      <c r="AK66" t="s">
        <v>244</v>
      </c>
      <c r="AL66" t="s">
        <v>244</v>
      </c>
      <c r="AM66" t="s">
        <v>244</v>
      </c>
      <c r="AN66" t="s">
        <v>244</v>
      </c>
      <c r="AO66" t="s">
        <v>244</v>
      </c>
      <c r="AP66" t="s">
        <v>244</v>
      </c>
      <c r="AQ66" t="s">
        <v>244</v>
      </c>
      <c r="AR66" t="s">
        <v>244</v>
      </c>
      <c r="AS66" t="s">
        <v>244</v>
      </c>
      <c r="AT66" t="s">
        <v>244</v>
      </c>
      <c r="AU66" t="s">
        <v>244</v>
      </c>
      <c r="AV66" t="s">
        <v>773</v>
      </c>
      <c r="AW66" t="s">
        <v>773</v>
      </c>
      <c r="AX66" t="s">
        <v>244</v>
      </c>
      <c r="AY66" t="s">
        <v>244</v>
      </c>
      <c r="AZ66" t="s">
        <v>244</v>
      </c>
      <c r="BA66" t="s">
        <v>244</v>
      </c>
      <c r="BB66" t="s">
        <v>244</v>
      </c>
      <c r="BC66" t="s">
        <v>244</v>
      </c>
      <c r="BD66" t="s">
        <v>244</v>
      </c>
      <c r="BE66" t="s">
        <v>244</v>
      </c>
      <c r="BF66" t="s">
        <v>244</v>
      </c>
      <c r="BG66" t="s">
        <v>244</v>
      </c>
      <c r="BH66" t="s">
        <v>244</v>
      </c>
      <c r="BI66" t="s">
        <v>244</v>
      </c>
      <c r="BJ66" t="s">
        <v>244</v>
      </c>
      <c r="BK66" t="s">
        <v>244</v>
      </c>
      <c r="BL66" t="s">
        <v>773</v>
      </c>
      <c r="BM66" t="s">
        <v>773</v>
      </c>
      <c r="BN66" t="s">
        <v>773</v>
      </c>
      <c r="BO66" t="s">
        <v>773</v>
      </c>
      <c r="BP66" t="s">
        <v>773</v>
      </c>
      <c r="BQ66" t="s">
        <v>773</v>
      </c>
      <c r="BR66" t="s">
        <v>773</v>
      </c>
      <c r="BS66" t="s">
        <v>773</v>
      </c>
      <c r="BT66" t="s">
        <v>244</v>
      </c>
      <c r="BU66" t="s">
        <v>244</v>
      </c>
      <c r="BV66" t="s">
        <v>244</v>
      </c>
      <c r="BW66" t="s">
        <v>244</v>
      </c>
      <c r="BX66" t="s">
        <v>244</v>
      </c>
      <c r="BY66" t="s">
        <v>244</v>
      </c>
      <c r="BZ66" t="s">
        <v>244</v>
      </c>
      <c r="CA66" t="s">
        <v>244</v>
      </c>
      <c r="CB66" t="s">
        <v>244</v>
      </c>
      <c r="CC66" t="s">
        <v>244</v>
      </c>
      <c r="CD66" t="s">
        <v>244</v>
      </c>
      <c r="CE66" t="s">
        <v>244</v>
      </c>
      <c r="CF66" t="s">
        <v>244</v>
      </c>
      <c r="CG66" t="s">
        <v>244</v>
      </c>
      <c r="CH66" t="s">
        <v>244</v>
      </c>
      <c r="CI66" t="s">
        <v>244</v>
      </c>
      <c r="CJ66">
        <v>0</v>
      </c>
      <c r="CK66" t="s">
        <v>244</v>
      </c>
      <c r="CL66" t="s">
        <v>244</v>
      </c>
      <c r="CM66">
        <v>0</v>
      </c>
      <c r="CN66" t="s">
        <v>244</v>
      </c>
      <c r="CO66" t="s">
        <v>244</v>
      </c>
      <c r="CP66" t="s">
        <v>244</v>
      </c>
      <c r="CQ66" t="s">
        <v>244</v>
      </c>
      <c r="CR66" t="s">
        <v>244</v>
      </c>
      <c r="CS66" t="s">
        <v>244</v>
      </c>
      <c r="CT66" t="s">
        <v>244</v>
      </c>
      <c r="CU66" t="s">
        <v>244</v>
      </c>
      <c r="CV66" t="s">
        <v>244</v>
      </c>
      <c r="CW66" t="s">
        <v>244</v>
      </c>
      <c r="CX66" t="s">
        <v>244</v>
      </c>
      <c r="CY66" t="s">
        <v>244</v>
      </c>
      <c r="CZ66" t="s">
        <v>244</v>
      </c>
      <c r="DA66" t="s">
        <v>244</v>
      </c>
      <c r="DB66" t="s">
        <v>244</v>
      </c>
      <c r="DC66" t="s">
        <v>244</v>
      </c>
      <c r="DD66" t="s">
        <v>244</v>
      </c>
      <c r="DE66" t="s">
        <v>244</v>
      </c>
      <c r="DF66" t="s">
        <v>244</v>
      </c>
      <c r="DG66" t="s">
        <v>244</v>
      </c>
      <c r="DH66" t="s">
        <v>244</v>
      </c>
      <c r="DI66" t="s">
        <v>244</v>
      </c>
      <c r="DJ66" t="s">
        <v>244</v>
      </c>
      <c r="DK66" t="s">
        <v>244</v>
      </c>
      <c r="DL66" t="s">
        <v>244</v>
      </c>
      <c r="DM66" t="s">
        <v>244</v>
      </c>
      <c r="DN66" t="s">
        <v>244</v>
      </c>
      <c r="DO66" t="s">
        <v>244</v>
      </c>
      <c r="DP66" t="s">
        <v>244</v>
      </c>
      <c r="DQ66" t="s">
        <v>244</v>
      </c>
      <c r="DR66" t="s">
        <v>244</v>
      </c>
      <c r="DS66" t="s">
        <v>244</v>
      </c>
      <c r="DT66" t="s">
        <v>244</v>
      </c>
      <c r="DU66" t="s">
        <v>244</v>
      </c>
      <c r="DV66" t="s">
        <v>244</v>
      </c>
      <c r="DW66" t="s">
        <v>244</v>
      </c>
      <c r="DX66" t="s">
        <v>244</v>
      </c>
      <c r="DY66" t="s">
        <v>244</v>
      </c>
      <c r="DZ66" t="s">
        <v>244</v>
      </c>
      <c r="EA66" t="s">
        <v>244</v>
      </c>
      <c r="EB66" t="s">
        <v>244</v>
      </c>
      <c r="EC66" t="s">
        <v>244</v>
      </c>
      <c r="ED66" t="s">
        <v>244</v>
      </c>
      <c r="EE66" t="s">
        <v>244</v>
      </c>
      <c r="EF66" t="s">
        <v>244</v>
      </c>
      <c r="EG66" t="s">
        <v>244</v>
      </c>
      <c r="EH66" t="s">
        <v>244</v>
      </c>
      <c r="EI66" t="s">
        <v>244</v>
      </c>
      <c r="EJ66" t="s">
        <v>244</v>
      </c>
      <c r="EK66" t="s">
        <v>244</v>
      </c>
      <c r="EL66" t="s">
        <v>244</v>
      </c>
      <c r="EM66" t="s">
        <v>244</v>
      </c>
      <c r="EN66" t="s">
        <v>244</v>
      </c>
      <c r="EO66" t="s">
        <v>244</v>
      </c>
      <c r="EP66">
        <v>0</v>
      </c>
      <c r="EQ66" t="s">
        <v>244</v>
      </c>
      <c r="ER66" t="s">
        <v>244</v>
      </c>
      <c r="ES66" t="s">
        <v>244</v>
      </c>
      <c r="ET66" t="s">
        <v>244</v>
      </c>
      <c r="EU66" t="s">
        <v>244</v>
      </c>
      <c r="EV66">
        <v>0</v>
      </c>
      <c r="EW66" t="s">
        <v>244</v>
      </c>
      <c r="EX66" t="s">
        <v>244</v>
      </c>
      <c r="EY66" t="s">
        <v>244</v>
      </c>
      <c r="EZ66" t="s">
        <v>244</v>
      </c>
      <c r="FA66" t="s">
        <v>244</v>
      </c>
      <c r="FB66" t="s">
        <v>244</v>
      </c>
      <c r="FC66" t="s">
        <v>244</v>
      </c>
      <c r="FD66" t="s">
        <v>244</v>
      </c>
      <c r="FE66" t="s">
        <v>244</v>
      </c>
      <c r="FF66" t="s">
        <v>244</v>
      </c>
      <c r="FG66" t="s">
        <v>244</v>
      </c>
      <c r="FH66" t="s">
        <v>244</v>
      </c>
      <c r="FI66" t="s">
        <v>244</v>
      </c>
      <c r="FJ66" t="s">
        <v>244</v>
      </c>
      <c r="FK66" t="s">
        <v>244</v>
      </c>
      <c r="FL66" t="s">
        <v>244</v>
      </c>
      <c r="FM66" t="s">
        <v>244</v>
      </c>
      <c r="FN66" t="s">
        <v>244</v>
      </c>
      <c r="FO66" t="s">
        <v>244</v>
      </c>
      <c r="FP66" t="s">
        <v>244</v>
      </c>
      <c r="FQ66" t="s">
        <v>244</v>
      </c>
      <c r="FR66">
        <v>0</v>
      </c>
      <c r="FS66" t="s">
        <v>244</v>
      </c>
      <c r="FT66">
        <v>0</v>
      </c>
      <c r="FU66" t="s">
        <v>244</v>
      </c>
      <c r="FV66" t="s">
        <v>244</v>
      </c>
      <c r="FW66" t="s">
        <v>244</v>
      </c>
      <c r="FX66" t="s">
        <v>244</v>
      </c>
      <c r="FY66" t="s">
        <v>244</v>
      </c>
      <c r="FZ66" t="s">
        <v>244</v>
      </c>
      <c r="GA66" t="s">
        <v>244</v>
      </c>
      <c r="GB66" t="s">
        <v>244</v>
      </c>
      <c r="GC66" t="s">
        <v>244</v>
      </c>
      <c r="GD66" t="s">
        <v>244</v>
      </c>
      <c r="GE66" t="s">
        <v>244</v>
      </c>
      <c r="GF66" t="s">
        <v>244</v>
      </c>
      <c r="GG66" t="s">
        <v>244</v>
      </c>
      <c r="GH66" t="s">
        <v>244</v>
      </c>
      <c r="GI66" t="s">
        <v>244</v>
      </c>
      <c r="GJ66" t="s">
        <v>244</v>
      </c>
      <c r="GK66" t="s">
        <v>244</v>
      </c>
      <c r="GL66" t="s">
        <v>244</v>
      </c>
      <c r="GM66" t="s">
        <v>244</v>
      </c>
      <c r="GN66" t="s">
        <v>244</v>
      </c>
      <c r="GO66" t="s">
        <v>244</v>
      </c>
      <c r="GP66" t="s">
        <v>244</v>
      </c>
      <c r="GQ66" t="s">
        <v>244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O63"/>
  <sheetViews>
    <sheetView workbookViewId="0">
      <selection activeCell="A12" sqref="A12"/>
    </sheetView>
  </sheetViews>
  <sheetFormatPr defaultRowHeight="13.5" x14ac:dyDescent="0.15"/>
  <sheetData>
    <row r="1" spans="1:197" x14ac:dyDescent="0.15">
      <c r="A1" t="s">
        <v>752</v>
      </c>
      <c r="B1" t="s">
        <v>1</v>
      </c>
      <c r="C1" t="s">
        <v>765</v>
      </c>
      <c r="D1" t="s">
        <v>300</v>
      </c>
    </row>
    <row r="2" spans="1:197" x14ac:dyDescent="0.15">
      <c r="A2" t="s">
        <v>771</v>
      </c>
      <c r="B2" t="s">
        <v>788</v>
      </c>
    </row>
    <row r="3" spans="1:197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s="8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637</v>
      </c>
      <c r="BN3" t="s">
        <v>638</v>
      </c>
      <c r="BO3" t="s">
        <v>639</v>
      </c>
      <c r="BP3" t="s">
        <v>640</v>
      </c>
      <c r="BQ3" t="s">
        <v>641</v>
      </c>
      <c r="BR3" t="s">
        <v>642</v>
      </c>
      <c r="BS3" t="s">
        <v>643</v>
      </c>
      <c r="BT3" t="s">
        <v>568</v>
      </c>
      <c r="BU3" t="s">
        <v>644</v>
      </c>
      <c r="BV3" t="s">
        <v>645</v>
      </c>
      <c r="BW3" t="s">
        <v>646</v>
      </c>
      <c r="BX3" t="s">
        <v>366</v>
      </c>
      <c r="BY3" t="s">
        <v>647</v>
      </c>
      <c r="BZ3" t="s">
        <v>648</v>
      </c>
      <c r="CA3" t="s">
        <v>649</v>
      </c>
      <c r="CB3" t="s">
        <v>650</v>
      </c>
      <c r="CC3" t="s">
        <v>651</v>
      </c>
      <c r="CD3" t="s">
        <v>755</v>
      </c>
      <c r="CE3" t="s">
        <v>756</v>
      </c>
      <c r="CF3" t="s">
        <v>757</v>
      </c>
      <c r="CG3" t="s">
        <v>758</v>
      </c>
      <c r="CH3" t="s">
        <v>654</v>
      </c>
      <c r="CI3" t="s">
        <v>655</v>
      </c>
      <c r="CJ3" t="s">
        <v>109</v>
      </c>
      <c r="CK3" t="s">
        <v>656</v>
      </c>
      <c r="CL3" t="s">
        <v>657</v>
      </c>
      <c r="CM3" t="s">
        <v>658</v>
      </c>
      <c r="CN3" t="s">
        <v>659</v>
      </c>
      <c r="CO3" t="s">
        <v>660</v>
      </c>
      <c r="CP3" t="s">
        <v>661</v>
      </c>
      <c r="CQ3" t="s">
        <v>662</v>
      </c>
      <c r="CR3" t="s">
        <v>556</v>
      </c>
      <c r="CS3" t="s">
        <v>663</v>
      </c>
      <c r="CT3" t="s">
        <v>741</v>
      </c>
      <c r="CU3" t="s">
        <v>742</v>
      </c>
      <c r="CV3" t="s">
        <v>743</v>
      </c>
      <c r="CW3" t="s">
        <v>744</v>
      </c>
      <c r="CX3" t="s">
        <v>745</v>
      </c>
      <c r="CY3" t="s">
        <v>746</v>
      </c>
      <c r="CZ3" t="s">
        <v>747</v>
      </c>
      <c r="DA3" t="s">
        <v>748</v>
      </c>
      <c r="DB3" t="s">
        <v>749</v>
      </c>
      <c r="DC3" t="s">
        <v>750</v>
      </c>
      <c r="DD3" t="s">
        <v>671</v>
      </c>
      <c r="DE3" t="s">
        <v>672</v>
      </c>
      <c r="DF3" t="s">
        <v>130</v>
      </c>
      <c r="DG3" t="s">
        <v>131</v>
      </c>
      <c r="DH3" t="s">
        <v>673</v>
      </c>
      <c r="DI3" t="s">
        <v>133</v>
      </c>
      <c r="DJ3" t="s">
        <v>674</v>
      </c>
      <c r="DK3" t="s">
        <v>675</v>
      </c>
      <c r="DL3" t="s">
        <v>676</v>
      </c>
      <c r="DM3" t="s">
        <v>677</v>
      </c>
      <c r="DN3" t="s">
        <v>678</v>
      </c>
      <c r="DO3" t="s">
        <v>138</v>
      </c>
      <c r="DP3" t="s">
        <v>679</v>
      </c>
      <c r="DQ3" t="s">
        <v>140</v>
      </c>
      <c r="DR3" t="s">
        <v>680</v>
      </c>
      <c r="DS3" t="s">
        <v>142</v>
      </c>
      <c r="DT3" t="s">
        <v>143</v>
      </c>
      <c r="DU3" t="s">
        <v>681</v>
      </c>
      <c r="DV3" t="s">
        <v>682</v>
      </c>
      <c r="DW3" t="s">
        <v>683</v>
      </c>
      <c r="DX3" t="s">
        <v>147</v>
      </c>
      <c r="DY3" t="s">
        <v>148</v>
      </c>
      <c r="DZ3" t="s">
        <v>149</v>
      </c>
      <c r="EA3" t="s">
        <v>684</v>
      </c>
      <c r="EB3" t="s">
        <v>685</v>
      </c>
      <c r="EC3" t="s">
        <v>152</v>
      </c>
      <c r="ED3" t="s">
        <v>153</v>
      </c>
      <c r="EE3" t="s">
        <v>154</v>
      </c>
      <c r="EF3" t="s">
        <v>686</v>
      </c>
      <c r="EG3" t="s">
        <v>687</v>
      </c>
      <c r="EH3" t="s">
        <v>419</v>
      </c>
      <c r="EI3" t="s">
        <v>420</v>
      </c>
      <c r="EJ3" t="s">
        <v>421</v>
      </c>
      <c r="EK3" t="s">
        <v>688</v>
      </c>
      <c r="EL3" t="s">
        <v>689</v>
      </c>
      <c r="EM3" t="s">
        <v>690</v>
      </c>
      <c r="EN3" t="s">
        <v>691</v>
      </c>
      <c r="EO3" t="s">
        <v>692</v>
      </c>
      <c r="EP3" t="s">
        <v>693</v>
      </c>
      <c r="EQ3" t="s">
        <v>694</v>
      </c>
      <c r="ER3" t="s">
        <v>695</v>
      </c>
      <c r="ES3" t="s">
        <v>696</v>
      </c>
      <c r="ET3" t="s">
        <v>697</v>
      </c>
      <c r="EU3" t="s">
        <v>698</v>
      </c>
      <c r="EV3" t="s">
        <v>699</v>
      </c>
      <c r="EW3" t="s">
        <v>700</v>
      </c>
      <c r="EX3" t="s">
        <v>701</v>
      </c>
      <c r="EY3" t="s">
        <v>702</v>
      </c>
      <c r="EZ3" t="s">
        <v>751</v>
      </c>
      <c r="FA3" t="s">
        <v>703</v>
      </c>
      <c r="FB3" t="s">
        <v>704</v>
      </c>
      <c r="FC3" t="s">
        <v>181</v>
      </c>
      <c r="FD3" t="s">
        <v>182</v>
      </c>
      <c r="FE3" t="s">
        <v>183</v>
      </c>
      <c r="FF3" t="s">
        <v>705</v>
      </c>
      <c r="FG3" t="s">
        <v>185</v>
      </c>
      <c r="FH3" t="s">
        <v>706</v>
      </c>
      <c r="FI3" t="s">
        <v>707</v>
      </c>
      <c r="FJ3" t="s">
        <v>708</v>
      </c>
      <c r="FK3" t="s">
        <v>709</v>
      </c>
      <c r="FL3" t="s">
        <v>710</v>
      </c>
      <c r="FM3" t="s">
        <v>711</v>
      </c>
      <c r="FN3" t="s">
        <v>712</v>
      </c>
      <c r="FO3" t="s">
        <v>713</v>
      </c>
      <c r="FP3" t="s">
        <v>714</v>
      </c>
      <c r="FQ3" t="s">
        <v>715</v>
      </c>
      <c r="FR3" t="s">
        <v>716</v>
      </c>
      <c r="FS3" t="s">
        <v>717</v>
      </c>
      <c r="FT3" t="s">
        <v>718</v>
      </c>
      <c r="FU3" t="s">
        <v>719</v>
      </c>
      <c r="FV3" t="s">
        <v>720</v>
      </c>
      <c r="FW3" t="s">
        <v>721</v>
      </c>
      <c r="FX3" t="s">
        <v>722</v>
      </c>
      <c r="FY3" t="s">
        <v>723</v>
      </c>
      <c r="FZ3" t="s">
        <v>724</v>
      </c>
      <c r="GA3" t="s">
        <v>725</v>
      </c>
      <c r="GB3" t="s">
        <v>726</v>
      </c>
      <c r="GC3" t="s">
        <v>727</v>
      </c>
      <c r="GD3" t="s">
        <v>728</v>
      </c>
      <c r="GE3" t="s">
        <v>729</v>
      </c>
      <c r="GF3" t="s">
        <v>730</v>
      </c>
      <c r="GG3" t="s">
        <v>731</v>
      </c>
      <c r="GH3" t="s">
        <v>732</v>
      </c>
      <c r="GI3" t="s">
        <v>217</v>
      </c>
      <c r="GJ3" t="s">
        <v>218</v>
      </c>
      <c r="GK3" t="s">
        <v>733</v>
      </c>
      <c r="GL3" t="s">
        <v>734</v>
      </c>
      <c r="GM3" t="s">
        <v>735</v>
      </c>
      <c r="GN3" t="s">
        <v>736</v>
      </c>
      <c r="GO3" t="s">
        <v>737</v>
      </c>
    </row>
    <row r="4" spans="1:197" x14ac:dyDescent="0.15">
      <c r="G4" s="8"/>
    </row>
    <row r="5" spans="1:197" x14ac:dyDescent="0.15">
      <c r="A5" t="s">
        <v>240</v>
      </c>
      <c r="B5">
        <v>1273</v>
      </c>
      <c r="C5">
        <v>75.8</v>
      </c>
      <c r="D5">
        <v>6</v>
      </c>
      <c r="E5">
        <v>0.2</v>
      </c>
      <c r="F5">
        <v>0.8</v>
      </c>
      <c r="G5" s="8">
        <v>31.9</v>
      </c>
      <c r="H5">
        <v>3.7</v>
      </c>
      <c r="I5">
        <v>2.2999999999999998</v>
      </c>
      <c r="J5">
        <v>2.8</v>
      </c>
      <c r="K5">
        <v>0.9</v>
      </c>
      <c r="L5">
        <v>4.5</v>
      </c>
      <c r="M5">
        <v>2.5</v>
      </c>
      <c r="N5">
        <v>0.7</v>
      </c>
      <c r="O5">
        <v>6.1</v>
      </c>
      <c r="P5">
        <v>0.8</v>
      </c>
      <c r="Q5">
        <v>0.5</v>
      </c>
      <c r="R5">
        <v>0.6</v>
      </c>
      <c r="S5">
        <v>0.5</v>
      </c>
      <c r="T5">
        <v>2.6</v>
      </c>
      <c r="U5">
        <v>0.9</v>
      </c>
      <c r="V5">
        <v>3.9</v>
      </c>
      <c r="W5">
        <v>3.3</v>
      </c>
      <c r="X5">
        <v>0.6</v>
      </c>
      <c r="Y5">
        <v>13.9</v>
      </c>
      <c r="Z5">
        <v>3.4</v>
      </c>
      <c r="AA5">
        <v>3.5</v>
      </c>
      <c r="AB5">
        <v>3.8</v>
      </c>
      <c r="AC5">
        <v>1.1000000000000001</v>
      </c>
      <c r="AD5">
        <v>1.5</v>
      </c>
      <c r="AE5">
        <v>0.6</v>
      </c>
      <c r="AF5">
        <v>14.1</v>
      </c>
      <c r="AG5">
        <v>6.5</v>
      </c>
      <c r="AH5">
        <v>1.7</v>
      </c>
      <c r="AI5">
        <v>1.4</v>
      </c>
      <c r="AJ5">
        <v>1.2</v>
      </c>
      <c r="AK5">
        <v>0.5</v>
      </c>
      <c r="AL5">
        <v>0.8</v>
      </c>
      <c r="AM5">
        <v>1</v>
      </c>
      <c r="AN5">
        <v>0.5</v>
      </c>
      <c r="AO5">
        <v>0.5</v>
      </c>
      <c r="AP5">
        <v>20.2</v>
      </c>
      <c r="AQ5">
        <v>1.5</v>
      </c>
      <c r="AR5">
        <v>13.2</v>
      </c>
      <c r="AS5">
        <v>2.5</v>
      </c>
      <c r="AT5">
        <v>2.9</v>
      </c>
      <c r="AU5">
        <v>12.9</v>
      </c>
      <c r="AV5">
        <v>1.4</v>
      </c>
      <c r="AW5">
        <v>0.3</v>
      </c>
      <c r="AX5">
        <v>1.1000000000000001</v>
      </c>
      <c r="AY5">
        <v>5.5</v>
      </c>
      <c r="AZ5">
        <v>1.5</v>
      </c>
      <c r="BA5">
        <v>1.4</v>
      </c>
      <c r="BB5">
        <v>1.1000000000000001</v>
      </c>
      <c r="BC5">
        <v>0.6</v>
      </c>
      <c r="BD5">
        <v>12.4</v>
      </c>
      <c r="BE5">
        <v>6.7</v>
      </c>
      <c r="BF5">
        <v>0.7</v>
      </c>
      <c r="BG5">
        <v>2.2000000000000002</v>
      </c>
      <c r="BH5">
        <v>2.7</v>
      </c>
      <c r="BI5">
        <v>19.600000000000001</v>
      </c>
      <c r="BJ5">
        <v>4.7</v>
      </c>
      <c r="BK5">
        <v>5.6</v>
      </c>
      <c r="BL5">
        <v>1</v>
      </c>
      <c r="BM5">
        <v>3.5</v>
      </c>
      <c r="BN5">
        <v>0.1</v>
      </c>
      <c r="BO5">
        <v>0.8</v>
      </c>
      <c r="BP5">
        <v>4</v>
      </c>
      <c r="BQ5">
        <v>24.7</v>
      </c>
      <c r="BR5">
        <v>4.9000000000000004</v>
      </c>
      <c r="BS5">
        <v>2.8</v>
      </c>
      <c r="BT5">
        <v>2.1</v>
      </c>
      <c r="BU5">
        <v>1.4</v>
      </c>
      <c r="BV5">
        <v>2.4</v>
      </c>
      <c r="BW5">
        <v>3.1</v>
      </c>
      <c r="BX5">
        <v>4.0999999999999996</v>
      </c>
      <c r="BY5">
        <v>2</v>
      </c>
      <c r="BZ5">
        <v>1.9</v>
      </c>
      <c r="CA5">
        <v>17.8</v>
      </c>
      <c r="CB5">
        <v>3.2</v>
      </c>
      <c r="CC5">
        <v>1.6</v>
      </c>
      <c r="CD5">
        <v>5.5</v>
      </c>
      <c r="CE5">
        <v>0.8</v>
      </c>
      <c r="CF5">
        <v>4.3</v>
      </c>
      <c r="CG5">
        <v>2.5</v>
      </c>
      <c r="CH5">
        <v>19.7</v>
      </c>
      <c r="CI5">
        <v>3.8</v>
      </c>
      <c r="CJ5">
        <v>3.8</v>
      </c>
      <c r="CK5">
        <v>1.8</v>
      </c>
      <c r="CL5">
        <v>0.8</v>
      </c>
      <c r="CM5">
        <v>1.1000000000000001</v>
      </c>
      <c r="CN5">
        <v>1</v>
      </c>
      <c r="CO5">
        <v>0.8</v>
      </c>
      <c r="CP5">
        <v>2.2000000000000002</v>
      </c>
      <c r="CQ5">
        <v>1.7</v>
      </c>
      <c r="CR5">
        <v>2.7</v>
      </c>
      <c r="CS5">
        <v>50</v>
      </c>
      <c r="CT5">
        <v>4.4000000000000004</v>
      </c>
      <c r="CU5">
        <v>4.0999999999999996</v>
      </c>
      <c r="CV5">
        <v>7.7</v>
      </c>
      <c r="CW5">
        <v>6</v>
      </c>
      <c r="CX5">
        <v>2.8</v>
      </c>
      <c r="CY5">
        <v>8</v>
      </c>
      <c r="CZ5">
        <v>7.6</v>
      </c>
      <c r="DA5">
        <v>4.4000000000000004</v>
      </c>
      <c r="DB5">
        <v>4.3</v>
      </c>
      <c r="DC5">
        <v>0.6</v>
      </c>
      <c r="DD5">
        <v>46.4</v>
      </c>
      <c r="DE5">
        <v>7</v>
      </c>
      <c r="DF5">
        <v>11.6</v>
      </c>
      <c r="DG5">
        <v>9.6</v>
      </c>
      <c r="DH5">
        <v>5.4</v>
      </c>
      <c r="DI5">
        <v>2.9</v>
      </c>
      <c r="DJ5">
        <v>3.3</v>
      </c>
      <c r="DK5">
        <v>2.4</v>
      </c>
      <c r="DL5">
        <v>2.4</v>
      </c>
      <c r="DM5">
        <v>1.9</v>
      </c>
      <c r="DN5">
        <v>100.4</v>
      </c>
      <c r="DO5">
        <v>11.3</v>
      </c>
      <c r="DP5">
        <v>5.9</v>
      </c>
      <c r="DQ5">
        <v>8.6</v>
      </c>
      <c r="DR5">
        <v>8.5</v>
      </c>
      <c r="DS5">
        <v>13.6</v>
      </c>
      <c r="DT5">
        <v>7.9</v>
      </c>
      <c r="DU5">
        <v>5.7</v>
      </c>
      <c r="DV5">
        <v>4.9000000000000004</v>
      </c>
      <c r="DW5">
        <v>14.6</v>
      </c>
      <c r="DX5">
        <v>3.6</v>
      </c>
      <c r="DY5">
        <v>9.1999999999999993</v>
      </c>
      <c r="DZ5">
        <v>6.6</v>
      </c>
      <c r="EA5">
        <v>0</v>
      </c>
      <c r="EB5">
        <v>60.2</v>
      </c>
      <c r="EC5">
        <v>7.5</v>
      </c>
      <c r="ED5">
        <v>9</v>
      </c>
      <c r="EE5">
        <v>6.2</v>
      </c>
      <c r="EF5">
        <v>4.5</v>
      </c>
      <c r="EG5">
        <v>4</v>
      </c>
      <c r="EH5">
        <v>5</v>
      </c>
      <c r="EI5">
        <v>4.0999999999999996</v>
      </c>
      <c r="EJ5">
        <v>5.5</v>
      </c>
      <c r="EK5">
        <v>4.5999999999999996</v>
      </c>
      <c r="EL5">
        <v>6.3</v>
      </c>
      <c r="EM5">
        <v>3.4</v>
      </c>
      <c r="EN5">
        <v>24.1</v>
      </c>
      <c r="EO5">
        <v>2.2999999999999998</v>
      </c>
      <c r="EP5">
        <v>10.1</v>
      </c>
      <c r="EQ5">
        <v>1.7</v>
      </c>
      <c r="ER5">
        <v>5.0999999999999996</v>
      </c>
      <c r="ES5">
        <v>1.6</v>
      </c>
      <c r="ET5">
        <v>2.6</v>
      </c>
      <c r="EU5">
        <v>0.6</v>
      </c>
      <c r="EV5">
        <v>14.5</v>
      </c>
      <c r="EW5">
        <v>1.9</v>
      </c>
      <c r="EX5">
        <v>7.3</v>
      </c>
      <c r="EY5">
        <v>3.4</v>
      </c>
      <c r="EZ5">
        <v>1.9</v>
      </c>
      <c r="FA5">
        <v>15.1</v>
      </c>
      <c r="FB5">
        <v>2.5</v>
      </c>
      <c r="FC5">
        <v>10.3</v>
      </c>
      <c r="FD5">
        <v>1.6</v>
      </c>
      <c r="FE5">
        <v>0.7</v>
      </c>
      <c r="FF5">
        <v>9.1</v>
      </c>
      <c r="FG5">
        <v>5.3</v>
      </c>
      <c r="FH5">
        <v>0.5</v>
      </c>
      <c r="FI5">
        <v>1.7</v>
      </c>
      <c r="FJ5">
        <v>1.7</v>
      </c>
      <c r="FK5">
        <v>8.1999999999999993</v>
      </c>
      <c r="FL5">
        <v>4.9000000000000004</v>
      </c>
      <c r="FM5">
        <v>2</v>
      </c>
      <c r="FN5">
        <v>0.3</v>
      </c>
      <c r="FO5">
        <v>0.9</v>
      </c>
      <c r="FP5">
        <v>19.899999999999999</v>
      </c>
      <c r="FQ5">
        <v>1.9</v>
      </c>
      <c r="FR5">
        <v>2.1</v>
      </c>
      <c r="FS5">
        <v>1.8</v>
      </c>
      <c r="FT5">
        <v>1.2</v>
      </c>
      <c r="FU5">
        <v>1.5</v>
      </c>
      <c r="FV5">
        <v>0.1</v>
      </c>
      <c r="FW5">
        <v>4.5</v>
      </c>
      <c r="FX5">
        <v>0.5</v>
      </c>
      <c r="FY5">
        <v>5.6</v>
      </c>
      <c r="FZ5">
        <v>0.7</v>
      </c>
      <c r="GA5">
        <v>15.6</v>
      </c>
      <c r="GB5">
        <v>6.4</v>
      </c>
      <c r="GC5">
        <v>3.1</v>
      </c>
      <c r="GD5">
        <v>2.6</v>
      </c>
      <c r="GE5">
        <v>2.2000000000000002</v>
      </c>
      <c r="GF5">
        <v>1.4</v>
      </c>
      <c r="GG5">
        <v>30.8</v>
      </c>
      <c r="GH5">
        <v>1.1000000000000001</v>
      </c>
      <c r="GI5">
        <v>0.8</v>
      </c>
      <c r="GJ5">
        <v>6</v>
      </c>
      <c r="GK5">
        <v>2.9</v>
      </c>
      <c r="GL5">
        <v>6</v>
      </c>
      <c r="GM5">
        <v>2.9</v>
      </c>
      <c r="GN5">
        <v>3</v>
      </c>
      <c r="GO5">
        <v>8</v>
      </c>
    </row>
    <row r="6" spans="1:197" x14ac:dyDescent="0.15">
      <c r="A6" t="s">
        <v>490</v>
      </c>
      <c r="B6">
        <v>20.3</v>
      </c>
      <c r="C6">
        <v>1</v>
      </c>
      <c r="D6">
        <v>0.1</v>
      </c>
      <c r="E6">
        <v>0</v>
      </c>
      <c r="F6">
        <v>0</v>
      </c>
      <c r="G6" s="8">
        <v>0.4</v>
      </c>
      <c r="H6">
        <v>0</v>
      </c>
      <c r="I6">
        <v>0</v>
      </c>
      <c r="J6">
        <v>0.1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0.3</v>
      </c>
      <c r="Z6">
        <v>0</v>
      </c>
      <c r="AA6">
        <v>0</v>
      </c>
      <c r="AB6">
        <v>0.2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0.4</v>
      </c>
      <c r="AQ6">
        <v>0</v>
      </c>
      <c r="AR6">
        <v>0.2</v>
      </c>
      <c r="AS6">
        <v>0</v>
      </c>
      <c r="AT6">
        <v>0.1</v>
      </c>
      <c r="AU6">
        <v>0.1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0.1</v>
      </c>
      <c r="BE6">
        <v>0.1</v>
      </c>
      <c r="BF6">
        <v>0</v>
      </c>
      <c r="BG6">
        <v>0</v>
      </c>
      <c r="BH6">
        <v>0</v>
      </c>
      <c r="BI6">
        <v>0.2</v>
      </c>
      <c r="BJ6">
        <v>0.1</v>
      </c>
      <c r="BK6">
        <v>0.1</v>
      </c>
      <c r="BL6">
        <v>0</v>
      </c>
      <c r="BM6">
        <v>0</v>
      </c>
      <c r="BN6" t="s">
        <v>244</v>
      </c>
      <c r="BO6">
        <v>0</v>
      </c>
      <c r="BP6">
        <v>0</v>
      </c>
      <c r="BQ6">
        <v>0.4</v>
      </c>
      <c r="BR6">
        <v>0.1</v>
      </c>
      <c r="BS6">
        <v>0</v>
      </c>
      <c r="BT6">
        <v>0.1</v>
      </c>
      <c r="BU6">
        <v>0</v>
      </c>
      <c r="BV6">
        <v>0</v>
      </c>
      <c r="BW6">
        <v>0.1</v>
      </c>
      <c r="BX6">
        <v>0</v>
      </c>
      <c r="BY6">
        <v>0</v>
      </c>
      <c r="BZ6">
        <v>0</v>
      </c>
      <c r="CA6">
        <v>0.2</v>
      </c>
      <c r="CB6">
        <v>0</v>
      </c>
      <c r="CC6">
        <v>0</v>
      </c>
      <c r="CD6">
        <v>0.1</v>
      </c>
      <c r="CE6">
        <v>0</v>
      </c>
      <c r="CF6">
        <v>0.1</v>
      </c>
      <c r="CG6">
        <v>0</v>
      </c>
      <c r="CH6">
        <v>0.4</v>
      </c>
      <c r="CI6">
        <v>0</v>
      </c>
      <c r="CJ6">
        <v>0.1</v>
      </c>
      <c r="CK6">
        <v>0</v>
      </c>
      <c r="CL6">
        <v>0</v>
      </c>
      <c r="CM6">
        <v>0</v>
      </c>
      <c r="CN6">
        <v>0.1</v>
      </c>
      <c r="CO6">
        <v>0</v>
      </c>
      <c r="CP6">
        <v>0</v>
      </c>
      <c r="CQ6">
        <v>0</v>
      </c>
      <c r="CR6">
        <v>0</v>
      </c>
      <c r="CS6">
        <v>0.7</v>
      </c>
      <c r="CT6">
        <v>0.1</v>
      </c>
      <c r="CU6">
        <v>0</v>
      </c>
      <c r="CV6">
        <v>0.1</v>
      </c>
      <c r="CW6">
        <v>0.1</v>
      </c>
      <c r="CX6">
        <v>0.1</v>
      </c>
      <c r="CY6">
        <v>0.1</v>
      </c>
      <c r="CZ6">
        <v>0</v>
      </c>
      <c r="DA6">
        <v>0.1</v>
      </c>
      <c r="DB6">
        <v>0.1</v>
      </c>
      <c r="DC6">
        <v>0</v>
      </c>
      <c r="DD6">
        <v>0.7</v>
      </c>
      <c r="DE6">
        <v>0.1</v>
      </c>
      <c r="DF6">
        <v>0.2</v>
      </c>
      <c r="DG6">
        <v>0.2</v>
      </c>
      <c r="DH6">
        <v>0</v>
      </c>
      <c r="DI6">
        <v>0.1</v>
      </c>
      <c r="DJ6">
        <v>0</v>
      </c>
      <c r="DK6">
        <v>0</v>
      </c>
      <c r="DL6">
        <v>0</v>
      </c>
      <c r="DM6">
        <v>0</v>
      </c>
      <c r="DN6">
        <v>2</v>
      </c>
      <c r="DO6">
        <v>0.2</v>
      </c>
      <c r="DP6">
        <v>0.1</v>
      </c>
      <c r="DQ6">
        <v>0.2</v>
      </c>
      <c r="DR6">
        <v>0.2</v>
      </c>
      <c r="DS6">
        <v>0.1</v>
      </c>
      <c r="DT6">
        <v>0.2</v>
      </c>
      <c r="DU6">
        <v>0.1</v>
      </c>
      <c r="DV6">
        <v>0</v>
      </c>
      <c r="DW6">
        <v>0.1</v>
      </c>
      <c r="DX6">
        <v>0</v>
      </c>
      <c r="DY6">
        <v>0.1</v>
      </c>
      <c r="DZ6">
        <v>0.5</v>
      </c>
      <c r="EA6">
        <v>0</v>
      </c>
      <c r="EB6">
        <v>1</v>
      </c>
      <c r="EC6">
        <v>0.1</v>
      </c>
      <c r="ED6">
        <v>0.1</v>
      </c>
      <c r="EE6">
        <v>0.2</v>
      </c>
      <c r="EF6">
        <v>0.1</v>
      </c>
      <c r="EG6">
        <v>0.1</v>
      </c>
      <c r="EH6">
        <v>0.1</v>
      </c>
      <c r="EI6">
        <v>0.1</v>
      </c>
      <c r="EJ6">
        <v>0.1</v>
      </c>
      <c r="EK6">
        <v>0</v>
      </c>
      <c r="EL6">
        <v>0.1</v>
      </c>
      <c r="EM6">
        <v>0</v>
      </c>
      <c r="EN6">
        <v>0.3</v>
      </c>
      <c r="EO6">
        <v>0</v>
      </c>
      <c r="EP6">
        <v>0.1</v>
      </c>
      <c r="EQ6">
        <v>0</v>
      </c>
      <c r="ER6">
        <v>0.1</v>
      </c>
      <c r="ES6">
        <v>0</v>
      </c>
      <c r="ET6">
        <v>0</v>
      </c>
      <c r="EU6">
        <v>0</v>
      </c>
      <c r="EV6">
        <v>0.2</v>
      </c>
      <c r="EW6">
        <v>0</v>
      </c>
      <c r="EX6">
        <v>0.1</v>
      </c>
      <c r="EY6">
        <v>0.1</v>
      </c>
      <c r="EZ6">
        <v>0</v>
      </c>
      <c r="FA6">
        <v>0.2</v>
      </c>
      <c r="FB6">
        <v>0.1</v>
      </c>
      <c r="FC6">
        <v>0.1</v>
      </c>
      <c r="FD6">
        <v>0</v>
      </c>
      <c r="FE6">
        <v>0</v>
      </c>
      <c r="FF6">
        <v>0.1</v>
      </c>
      <c r="FG6">
        <v>0.1</v>
      </c>
      <c r="FH6">
        <v>0</v>
      </c>
      <c r="FI6">
        <v>0</v>
      </c>
      <c r="FJ6">
        <v>0</v>
      </c>
      <c r="FK6">
        <v>0.1</v>
      </c>
      <c r="FL6">
        <v>0.1</v>
      </c>
      <c r="FM6">
        <v>0</v>
      </c>
      <c r="FN6">
        <v>0</v>
      </c>
      <c r="FO6">
        <v>0</v>
      </c>
      <c r="FP6">
        <v>0.3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0.1</v>
      </c>
      <c r="FX6">
        <v>0</v>
      </c>
      <c r="FY6">
        <v>0.1</v>
      </c>
      <c r="FZ6">
        <v>0</v>
      </c>
      <c r="GA6">
        <v>0.3</v>
      </c>
      <c r="GB6">
        <v>0.1</v>
      </c>
      <c r="GC6">
        <v>0</v>
      </c>
      <c r="GD6">
        <v>0</v>
      </c>
      <c r="GE6">
        <v>0.1</v>
      </c>
      <c r="GF6">
        <v>0</v>
      </c>
      <c r="GG6">
        <v>0.5</v>
      </c>
      <c r="GH6">
        <v>0</v>
      </c>
      <c r="GI6">
        <v>0</v>
      </c>
      <c r="GJ6">
        <v>0.1</v>
      </c>
      <c r="GK6">
        <v>0</v>
      </c>
      <c r="GL6">
        <v>0.1</v>
      </c>
      <c r="GM6">
        <v>0</v>
      </c>
      <c r="GN6">
        <v>0</v>
      </c>
      <c r="GO6">
        <v>0.2</v>
      </c>
    </row>
    <row r="7" spans="1:197" x14ac:dyDescent="0.15">
      <c r="A7" t="s">
        <v>491</v>
      </c>
      <c r="B7">
        <v>4</v>
      </c>
      <c r="C7">
        <v>0.2</v>
      </c>
      <c r="D7">
        <v>0</v>
      </c>
      <c r="E7" t="s">
        <v>244</v>
      </c>
      <c r="F7">
        <v>0</v>
      </c>
      <c r="G7" s="8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244</v>
      </c>
      <c r="S7" t="s">
        <v>244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 t="s">
        <v>244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0.1</v>
      </c>
      <c r="BJ7">
        <v>0</v>
      </c>
      <c r="BK7">
        <v>0</v>
      </c>
      <c r="BL7">
        <v>0</v>
      </c>
      <c r="BM7">
        <v>0</v>
      </c>
      <c r="BN7" t="s">
        <v>244</v>
      </c>
      <c r="BO7">
        <v>0</v>
      </c>
      <c r="BP7">
        <v>0</v>
      </c>
      <c r="BQ7">
        <v>0.1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0.1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0.1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0.1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0.2</v>
      </c>
      <c r="DE7">
        <v>0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0.3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 t="s">
        <v>244</v>
      </c>
      <c r="EB7">
        <v>0.2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0.1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 t="s">
        <v>244</v>
      </c>
      <c r="EV7">
        <v>0.1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0.1</v>
      </c>
      <c r="FQ7">
        <v>0</v>
      </c>
      <c r="FR7">
        <v>0</v>
      </c>
      <c r="FS7">
        <v>0</v>
      </c>
      <c r="FT7">
        <v>0</v>
      </c>
      <c r="FU7">
        <v>0</v>
      </c>
      <c r="FV7" t="s">
        <v>244</v>
      </c>
      <c r="FW7">
        <v>0</v>
      </c>
      <c r="FX7">
        <v>0</v>
      </c>
      <c r="FY7">
        <v>0</v>
      </c>
      <c r="FZ7" t="s">
        <v>244</v>
      </c>
      <c r="GA7">
        <v>0</v>
      </c>
      <c r="GB7">
        <v>0</v>
      </c>
      <c r="GC7">
        <v>0</v>
      </c>
      <c r="GD7">
        <v>0</v>
      </c>
      <c r="GE7">
        <v>0</v>
      </c>
      <c r="GF7" t="s">
        <v>244</v>
      </c>
      <c r="GG7">
        <v>0.1</v>
      </c>
      <c r="GH7" t="s">
        <v>244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</row>
    <row r="8" spans="1:197" x14ac:dyDescent="0.15">
      <c r="A8" t="s">
        <v>492</v>
      </c>
      <c r="B8">
        <v>3.4</v>
      </c>
      <c r="C8">
        <v>0.1</v>
      </c>
      <c r="D8">
        <v>0</v>
      </c>
      <c r="E8" t="s">
        <v>244</v>
      </c>
      <c r="F8" t="s">
        <v>244</v>
      </c>
      <c r="G8" s="8">
        <v>0.1</v>
      </c>
      <c r="H8">
        <v>0</v>
      </c>
      <c r="I8">
        <v>0</v>
      </c>
      <c r="J8">
        <v>0</v>
      </c>
      <c r="K8" t="s">
        <v>244</v>
      </c>
      <c r="L8">
        <v>0</v>
      </c>
      <c r="M8">
        <v>0</v>
      </c>
      <c r="N8">
        <v>0</v>
      </c>
      <c r="O8">
        <v>0</v>
      </c>
      <c r="P8" t="s">
        <v>244</v>
      </c>
      <c r="Q8" t="s">
        <v>244</v>
      </c>
      <c r="R8" t="s">
        <v>244</v>
      </c>
      <c r="S8" t="s">
        <v>244</v>
      </c>
      <c r="T8" t="s">
        <v>244</v>
      </c>
      <c r="U8">
        <v>0</v>
      </c>
      <c r="V8">
        <v>0</v>
      </c>
      <c r="W8">
        <v>0</v>
      </c>
      <c r="X8" t="s">
        <v>244</v>
      </c>
      <c r="Y8">
        <v>0</v>
      </c>
      <c r="Z8">
        <v>0</v>
      </c>
      <c r="AA8" t="s">
        <v>244</v>
      </c>
      <c r="AB8">
        <v>0</v>
      </c>
      <c r="AC8" t="s">
        <v>244</v>
      </c>
      <c r="AD8" t="s">
        <v>244</v>
      </c>
      <c r="AE8" t="s">
        <v>244</v>
      </c>
      <c r="AF8">
        <v>0</v>
      </c>
      <c r="AG8">
        <v>0</v>
      </c>
      <c r="AH8">
        <v>0</v>
      </c>
      <c r="AI8">
        <v>0</v>
      </c>
      <c r="AJ8" t="s">
        <v>244</v>
      </c>
      <c r="AK8" t="s">
        <v>244</v>
      </c>
      <c r="AL8">
        <v>0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 t="s">
        <v>244</v>
      </c>
      <c r="AW8">
        <v>0</v>
      </c>
      <c r="AX8" t="s">
        <v>244</v>
      </c>
      <c r="AY8">
        <v>0</v>
      </c>
      <c r="AZ8" t="s">
        <v>244</v>
      </c>
      <c r="BA8" t="s">
        <v>244</v>
      </c>
      <c r="BB8" t="s">
        <v>244</v>
      </c>
      <c r="BC8" t="s">
        <v>244</v>
      </c>
      <c r="BD8">
        <v>0</v>
      </c>
      <c r="BE8">
        <v>0</v>
      </c>
      <c r="BF8" t="s">
        <v>244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>
        <v>0</v>
      </c>
      <c r="BQ8">
        <v>0</v>
      </c>
      <c r="BR8">
        <v>0</v>
      </c>
      <c r="BS8" t="s">
        <v>244</v>
      </c>
      <c r="BT8">
        <v>0</v>
      </c>
      <c r="BU8">
        <v>0</v>
      </c>
      <c r="BV8" t="s">
        <v>244</v>
      </c>
      <c r="BW8">
        <v>0</v>
      </c>
      <c r="BX8" t="s">
        <v>244</v>
      </c>
      <c r="BY8" t="s">
        <v>244</v>
      </c>
      <c r="BZ8" t="s">
        <v>244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 t="s">
        <v>244</v>
      </c>
      <c r="CM8" t="s">
        <v>244</v>
      </c>
      <c r="CN8">
        <v>0</v>
      </c>
      <c r="CO8" t="s">
        <v>244</v>
      </c>
      <c r="CP8" t="s">
        <v>244</v>
      </c>
      <c r="CQ8" t="s">
        <v>244</v>
      </c>
      <c r="CR8">
        <v>0</v>
      </c>
      <c r="CS8">
        <v>0.1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>
        <v>0</v>
      </c>
      <c r="DA8">
        <v>0</v>
      </c>
      <c r="DB8">
        <v>0</v>
      </c>
      <c r="DC8" t="s">
        <v>244</v>
      </c>
      <c r="DD8">
        <v>0.1</v>
      </c>
      <c r="DE8">
        <v>0</v>
      </c>
      <c r="DF8">
        <v>0</v>
      </c>
      <c r="DG8">
        <v>0</v>
      </c>
      <c r="DH8">
        <v>0</v>
      </c>
      <c r="DI8">
        <v>0</v>
      </c>
      <c r="DJ8" t="s">
        <v>244</v>
      </c>
      <c r="DK8">
        <v>0</v>
      </c>
      <c r="DL8">
        <v>0</v>
      </c>
      <c r="DM8" t="s">
        <v>244</v>
      </c>
      <c r="DN8">
        <v>0.5</v>
      </c>
      <c r="DO8">
        <v>0</v>
      </c>
      <c r="DP8">
        <v>0</v>
      </c>
      <c r="DQ8">
        <v>0</v>
      </c>
      <c r="DR8">
        <v>0</v>
      </c>
      <c r="DS8">
        <v>0</v>
      </c>
      <c r="DT8">
        <v>0.1</v>
      </c>
      <c r="DU8">
        <v>0</v>
      </c>
      <c r="DV8">
        <v>0</v>
      </c>
      <c r="DW8">
        <v>0</v>
      </c>
      <c r="DX8">
        <v>0</v>
      </c>
      <c r="DY8">
        <v>0</v>
      </c>
      <c r="DZ8">
        <v>0.2</v>
      </c>
      <c r="EA8" t="s">
        <v>244</v>
      </c>
      <c r="EB8">
        <v>0.1</v>
      </c>
      <c r="EC8" t="s">
        <v>244</v>
      </c>
      <c r="ED8">
        <v>0</v>
      </c>
      <c r="EE8">
        <v>0.1</v>
      </c>
      <c r="EF8" t="s">
        <v>244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 t="s">
        <v>244</v>
      </c>
      <c r="EN8">
        <v>0</v>
      </c>
      <c r="EO8">
        <v>0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>
        <v>0</v>
      </c>
      <c r="EV8">
        <v>0</v>
      </c>
      <c r="EW8" t="s">
        <v>244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 t="s">
        <v>244</v>
      </c>
      <c r="FF8">
        <v>0</v>
      </c>
      <c r="FG8">
        <v>0</v>
      </c>
      <c r="FH8" t="s">
        <v>244</v>
      </c>
      <c r="FI8">
        <v>0</v>
      </c>
      <c r="FJ8">
        <v>0</v>
      </c>
      <c r="FK8">
        <v>0</v>
      </c>
      <c r="FL8">
        <v>0</v>
      </c>
      <c r="FM8" t="s">
        <v>244</v>
      </c>
      <c r="FN8" t="s">
        <v>244</v>
      </c>
      <c r="FO8" t="s">
        <v>244</v>
      </c>
      <c r="FP8">
        <v>0</v>
      </c>
      <c r="FQ8">
        <v>0</v>
      </c>
      <c r="FR8" t="s">
        <v>244</v>
      </c>
      <c r="FS8" t="s">
        <v>244</v>
      </c>
      <c r="FT8" t="s">
        <v>244</v>
      </c>
      <c r="FU8">
        <v>0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0.1</v>
      </c>
      <c r="GB8">
        <v>0</v>
      </c>
      <c r="GC8">
        <v>0</v>
      </c>
      <c r="GD8">
        <v>0</v>
      </c>
      <c r="GE8">
        <v>0</v>
      </c>
      <c r="GF8">
        <v>0</v>
      </c>
      <c r="GG8">
        <v>0.1</v>
      </c>
      <c r="GH8" t="s">
        <v>244</v>
      </c>
      <c r="GI8" t="s">
        <v>244</v>
      </c>
      <c r="GJ8">
        <v>0</v>
      </c>
      <c r="GK8" t="s">
        <v>244</v>
      </c>
      <c r="GL8">
        <v>0</v>
      </c>
      <c r="GM8">
        <v>0</v>
      </c>
      <c r="GN8">
        <v>0</v>
      </c>
      <c r="GO8">
        <v>0</v>
      </c>
    </row>
    <row r="9" spans="1:197" x14ac:dyDescent="0.15">
      <c r="A9" t="s">
        <v>493</v>
      </c>
      <c r="B9">
        <v>1.4</v>
      </c>
      <c r="C9">
        <v>0.1</v>
      </c>
      <c r="D9">
        <v>0</v>
      </c>
      <c r="E9" t="s">
        <v>244</v>
      </c>
      <c r="F9" t="s">
        <v>244</v>
      </c>
      <c r="G9" s="8">
        <v>0</v>
      </c>
      <c r="H9" t="s">
        <v>244</v>
      </c>
      <c r="I9">
        <v>0</v>
      </c>
      <c r="J9">
        <v>0</v>
      </c>
      <c r="K9" t="s">
        <v>244</v>
      </c>
      <c r="L9">
        <v>0</v>
      </c>
      <c r="M9">
        <v>0</v>
      </c>
      <c r="N9" t="s">
        <v>244</v>
      </c>
      <c r="O9">
        <v>0</v>
      </c>
      <c r="P9">
        <v>0</v>
      </c>
      <c r="Q9">
        <v>0</v>
      </c>
      <c r="R9">
        <v>0</v>
      </c>
      <c r="S9">
        <v>0</v>
      </c>
      <c r="T9" t="s">
        <v>244</v>
      </c>
      <c r="U9">
        <v>0</v>
      </c>
      <c r="V9">
        <v>0</v>
      </c>
      <c r="W9">
        <v>0</v>
      </c>
      <c r="X9">
        <v>0</v>
      </c>
      <c r="Y9">
        <v>0</v>
      </c>
      <c r="Z9" t="s">
        <v>244</v>
      </c>
      <c r="AA9" t="s">
        <v>244</v>
      </c>
      <c r="AB9">
        <v>0</v>
      </c>
      <c r="AC9">
        <v>0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 t="s">
        <v>244</v>
      </c>
      <c r="AM9">
        <v>0</v>
      </c>
      <c r="AN9" t="s">
        <v>244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>
        <v>0</v>
      </c>
      <c r="AV9">
        <v>0</v>
      </c>
      <c r="AW9" t="s">
        <v>244</v>
      </c>
      <c r="AX9">
        <v>0</v>
      </c>
      <c r="AY9">
        <v>0</v>
      </c>
      <c r="AZ9" t="s">
        <v>244</v>
      </c>
      <c r="BA9">
        <v>0</v>
      </c>
      <c r="BB9" t="s">
        <v>244</v>
      </c>
      <c r="BC9" t="s">
        <v>244</v>
      </c>
      <c r="BD9">
        <v>0</v>
      </c>
      <c r="BE9">
        <v>0</v>
      </c>
      <c r="BF9" t="s">
        <v>244</v>
      </c>
      <c r="BG9" t="s">
        <v>244</v>
      </c>
      <c r="BH9">
        <v>0</v>
      </c>
      <c r="BI9">
        <v>0</v>
      </c>
      <c r="BJ9">
        <v>0</v>
      </c>
      <c r="BK9">
        <v>0</v>
      </c>
      <c r="BL9" t="s">
        <v>244</v>
      </c>
      <c r="BM9">
        <v>0</v>
      </c>
      <c r="BN9" t="s">
        <v>244</v>
      </c>
      <c r="BO9">
        <v>0</v>
      </c>
      <c r="BP9">
        <v>0</v>
      </c>
      <c r="BQ9">
        <v>0</v>
      </c>
      <c r="BR9">
        <v>0</v>
      </c>
      <c r="BS9" t="s">
        <v>244</v>
      </c>
      <c r="BT9">
        <v>0</v>
      </c>
      <c r="BU9" t="s">
        <v>244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 t="s">
        <v>244</v>
      </c>
      <c r="CC9">
        <v>0</v>
      </c>
      <c r="CD9" t="s">
        <v>244</v>
      </c>
      <c r="CE9" t="s">
        <v>244</v>
      </c>
      <c r="CF9" t="s">
        <v>244</v>
      </c>
      <c r="CG9" t="s">
        <v>244</v>
      </c>
      <c r="CH9">
        <v>0</v>
      </c>
      <c r="CI9">
        <v>0</v>
      </c>
      <c r="CJ9">
        <v>0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>
        <v>0</v>
      </c>
      <c r="CQ9">
        <v>0</v>
      </c>
      <c r="CR9" t="s">
        <v>244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</v>
      </c>
      <c r="CY9">
        <v>0</v>
      </c>
      <c r="CZ9" t="s">
        <v>244</v>
      </c>
      <c r="DA9">
        <v>0</v>
      </c>
      <c r="DB9">
        <v>0</v>
      </c>
      <c r="DC9" t="s">
        <v>244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 t="s">
        <v>244</v>
      </c>
      <c r="DK9" t="s">
        <v>244</v>
      </c>
      <c r="DL9">
        <v>0</v>
      </c>
      <c r="DM9">
        <v>0</v>
      </c>
      <c r="DN9">
        <v>0.1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 t="s">
        <v>244</v>
      </c>
      <c r="DW9">
        <v>0</v>
      </c>
      <c r="DX9">
        <v>0</v>
      </c>
      <c r="DY9">
        <v>0</v>
      </c>
      <c r="DZ9">
        <v>0</v>
      </c>
      <c r="EA9" t="s">
        <v>244</v>
      </c>
      <c r="EB9">
        <v>0.1</v>
      </c>
      <c r="EC9">
        <v>0</v>
      </c>
      <c r="ED9">
        <v>0</v>
      </c>
      <c r="EE9">
        <v>0</v>
      </c>
      <c r="EF9" t="s">
        <v>244</v>
      </c>
      <c r="EG9">
        <v>0</v>
      </c>
      <c r="EH9">
        <v>0</v>
      </c>
      <c r="EI9">
        <v>0</v>
      </c>
      <c r="EJ9">
        <v>0</v>
      </c>
      <c r="EK9" t="s">
        <v>244</v>
      </c>
      <c r="EL9">
        <v>0</v>
      </c>
      <c r="EM9">
        <v>0</v>
      </c>
      <c r="EN9">
        <v>0</v>
      </c>
      <c r="EO9" t="s">
        <v>244</v>
      </c>
      <c r="EP9">
        <v>0</v>
      </c>
      <c r="EQ9" t="s">
        <v>244</v>
      </c>
      <c r="ER9">
        <v>0</v>
      </c>
      <c r="ES9">
        <v>0</v>
      </c>
      <c r="ET9" t="s">
        <v>244</v>
      </c>
      <c r="EU9" t="s">
        <v>244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 t="s">
        <v>244</v>
      </c>
      <c r="FE9">
        <v>0</v>
      </c>
      <c r="FF9">
        <v>0</v>
      </c>
      <c r="FG9">
        <v>0</v>
      </c>
      <c r="FH9">
        <v>0</v>
      </c>
      <c r="FI9">
        <v>0</v>
      </c>
      <c r="FJ9" t="s">
        <v>244</v>
      </c>
      <c r="FK9">
        <v>0</v>
      </c>
      <c r="FL9">
        <v>0</v>
      </c>
      <c r="FM9">
        <v>0</v>
      </c>
      <c r="FN9" t="s">
        <v>244</v>
      </c>
      <c r="FO9" t="s">
        <v>244</v>
      </c>
      <c r="FP9">
        <v>0</v>
      </c>
      <c r="FQ9" t="s">
        <v>244</v>
      </c>
      <c r="FR9">
        <v>0</v>
      </c>
      <c r="FS9">
        <v>0</v>
      </c>
      <c r="FT9" t="s">
        <v>244</v>
      </c>
      <c r="FU9" t="s">
        <v>244</v>
      </c>
      <c r="FV9" t="s">
        <v>244</v>
      </c>
      <c r="FW9">
        <v>0</v>
      </c>
      <c r="FX9" t="s">
        <v>244</v>
      </c>
      <c r="FY9">
        <v>0</v>
      </c>
      <c r="FZ9" t="s">
        <v>244</v>
      </c>
      <c r="GA9">
        <v>0</v>
      </c>
      <c r="GB9">
        <v>0</v>
      </c>
      <c r="GC9" t="s">
        <v>244</v>
      </c>
      <c r="GD9" t="s">
        <v>244</v>
      </c>
      <c r="GE9">
        <v>0</v>
      </c>
      <c r="GF9" t="s">
        <v>244</v>
      </c>
      <c r="GG9">
        <v>0</v>
      </c>
      <c r="GH9" t="s">
        <v>244</v>
      </c>
      <c r="GI9" t="s">
        <v>244</v>
      </c>
      <c r="GJ9">
        <v>0</v>
      </c>
      <c r="GK9">
        <v>0</v>
      </c>
      <c r="GL9">
        <v>0</v>
      </c>
      <c r="GM9">
        <v>0</v>
      </c>
      <c r="GN9" t="s">
        <v>244</v>
      </c>
      <c r="GO9">
        <v>0</v>
      </c>
    </row>
    <row r="10" spans="1:197" x14ac:dyDescent="0.15">
      <c r="A10" t="s">
        <v>494</v>
      </c>
      <c r="B10">
        <v>0.9</v>
      </c>
      <c r="C10">
        <v>0.1</v>
      </c>
      <c r="D10">
        <v>0</v>
      </c>
      <c r="E10" t="s">
        <v>244</v>
      </c>
      <c r="F10" t="s">
        <v>244</v>
      </c>
      <c r="G10" s="8">
        <v>0</v>
      </c>
      <c r="H10">
        <v>0</v>
      </c>
      <c r="I10" t="s">
        <v>244</v>
      </c>
      <c r="J10">
        <v>0</v>
      </c>
      <c r="K10" t="s">
        <v>244</v>
      </c>
      <c r="L10">
        <v>0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>
        <v>0</v>
      </c>
      <c r="S10">
        <v>0</v>
      </c>
      <c r="T10" t="s">
        <v>244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>
        <v>0</v>
      </c>
      <c r="AB10" t="s">
        <v>244</v>
      </c>
      <c r="AC10" t="s">
        <v>244</v>
      </c>
      <c r="AD10">
        <v>0</v>
      </c>
      <c r="AE10" t="s">
        <v>244</v>
      </c>
      <c r="AF10">
        <v>0</v>
      </c>
      <c r="AG10" t="s">
        <v>244</v>
      </c>
      <c r="AH10" t="s">
        <v>244</v>
      </c>
      <c r="AI10" t="s">
        <v>244</v>
      </c>
      <c r="AJ10" t="s">
        <v>244</v>
      </c>
      <c r="AK10">
        <v>0</v>
      </c>
      <c r="AL10" t="s">
        <v>244</v>
      </c>
      <c r="AM10" t="s">
        <v>244</v>
      </c>
      <c r="AN10" t="s">
        <v>244</v>
      </c>
      <c r="AO10" t="s">
        <v>244</v>
      </c>
      <c r="AP10">
        <v>0</v>
      </c>
      <c r="AQ10">
        <v>0</v>
      </c>
      <c r="AR10">
        <v>0</v>
      </c>
      <c r="AS10" t="s">
        <v>244</v>
      </c>
      <c r="AT10">
        <v>0</v>
      </c>
      <c r="AU10">
        <v>0</v>
      </c>
      <c r="AV10" t="s">
        <v>244</v>
      </c>
      <c r="AW10">
        <v>0</v>
      </c>
      <c r="AX10" t="s">
        <v>244</v>
      </c>
      <c r="AY10" t="s">
        <v>244</v>
      </c>
      <c r="AZ10">
        <v>0</v>
      </c>
      <c r="BA10" t="s">
        <v>244</v>
      </c>
      <c r="BB10" t="s">
        <v>244</v>
      </c>
      <c r="BC10">
        <v>0</v>
      </c>
      <c r="BD10">
        <v>0</v>
      </c>
      <c r="BE10">
        <v>0</v>
      </c>
      <c r="BF10" t="s">
        <v>244</v>
      </c>
      <c r="BG10">
        <v>0</v>
      </c>
      <c r="BH10" t="s">
        <v>244</v>
      </c>
      <c r="BI10">
        <v>0</v>
      </c>
      <c r="BJ10" t="s">
        <v>244</v>
      </c>
      <c r="BK10" t="s">
        <v>244</v>
      </c>
      <c r="BL10" t="s">
        <v>244</v>
      </c>
      <c r="BM10">
        <v>0</v>
      </c>
      <c r="BN10" t="s">
        <v>244</v>
      </c>
      <c r="BO10" t="s">
        <v>244</v>
      </c>
      <c r="BP10">
        <v>0</v>
      </c>
      <c r="BQ10">
        <v>0</v>
      </c>
      <c r="BR10">
        <v>0</v>
      </c>
      <c r="BS10">
        <v>0</v>
      </c>
      <c r="BT10">
        <v>0</v>
      </c>
      <c r="BU10" t="s">
        <v>244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 t="s">
        <v>244</v>
      </c>
      <c r="CD10" t="s">
        <v>244</v>
      </c>
      <c r="CE10" t="s">
        <v>244</v>
      </c>
      <c r="CF10">
        <v>0</v>
      </c>
      <c r="CG10">
        <v>0</v>
      </c>
      <c r="CH10">
        <v>0</v>
      </c>
      <c r="CI10" t="s">
        <v>244</v>
      </c>
      <c r="CJ10" t="s">
        <v>244</v>
      </c>
      <c r="CK10">
        <v>0</v>
      </c>
      <c r="CL10">
        <v>0</v>
      </c>
      <c r="CM10">
        <v>0</v>
      </c>
      <c r="CN10" t="s">
        <v>244</v>
      </c>
      <c r="CO10">
        <v>0</v>
      </c>
      <c r="CP10" t="s">
        <v>244</v>
      </c>
      <c r="CQ10" t="s">
        <v>244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 t="s">
        <v>244</v>
      </c>
      <c r="CZ10" t="s">
        <v>244</v>
      </c>
      <c r="DA10" t="s">
        <v>244</v>
      </c>
      <c r="DB10">
        <v>0</v>
      </c>
      <c r="DC10" t="s">
        <v>244</v>
      </c>
      <c r="DD10">
        <v>0</v>
      </c>
      <c r="DE10" t="s">
        <v>244</v>
      </c>
      <c r="DF10" t="s">
        <v>244</v>
      </c>
      <c r="DG10" t="s">
        <v>244</v>
      </c>
      <c r="DH10" t="s">
        <v>244</v>
      </c>
      <c r="DI10" t="s">
        <v>244</v>
      </c>
      <c r="DJ10" t="s">
        <v>244</v>
      </c>
      <c r="DK10" t="s">
        <v>244</v>
      </c>
      <c r="DL10">
        <v>0</v>
      </c>
      <c r="DM10">
        <v>0</v>
      </c>
      <c r="DN10">
        <v>0.1</v>
      </c>
      <c r="DO10">
        <v>0</v>
      </c>
      <c r="DP10" t="s">
        <v>244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 t="s">
        <v>244</v>
      </c>
      <c r="EB10">
        <v>0.1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 t="s">
        <v>244</v>
      </c>
      <c r="EL10">
        <v>0</v>
      </c>
      <c r="EM10" t="s">
        <v>244</v>
      </c>
      <c r="EN10">
        <v>0</v>
      </c>
      <c r="EO10" t="s">
        <v>244</v>
      </c>
      <c r="EP10">
        <v>0</v>
      </c>
      <c r="EQ10" t="s">
        <v>244</v>
      </c>
      <c r="ER10">
        <v>0</v>
      </c>
      <c r="ES10" t="s">
        <v>244</v>
      </c>
      <c r="ET10" t="s">
        <v>244</v>
      </c>
      <c r="EU10" t="s">
        <v>244</v>
      </c>
      <c r="EV10">
        <v>0</v>
      </c>
      <c r="EW10" t="s">
        <v>244</v>
      </c>
      <c r="EX10">
        <v>0</v>
      </c>
      <c r="EY10">
        <v>0</v>
      </c>
      <c r="EZ10" t="s">
        <v>244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 t="s">
        <v>244</v>
      </c>
      <c r="FI10" t="s">
        <v>244</v>
      </c>
      <c r="FJ10">
        <v>0</v>
      </c>
      <c r="FK10" t="s">
        <v>244</v>
      </c>
      <c r="FL10" t="s">
        <v>244</v>
      </c>
      <c r="FM10" t="s">
        <v>244</v>
      </c>
      <c r="FN10" t="s">
        <v>244</v>
      </c>
      <c r="FO10" t="s">
        <v>244</v>
      </c>
      <c r="FP10">
        <v>0</v>
      </c>
      <c r="FQ10">
        <v>0</v>
      </c>
      <c r="FR10" t="s">
        <v>244</v>
      </c>
      <c r="FS10">
        <v>0</v>
      </c>
      <c r="FT10" t="s">
        <v>244</v>
      </c>
      <c r="FU10">
        <v>0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>
        <v>0</v>
      </c>
      <c r="GG10">
        <v>0</v>
      </c>
      <c r="GH10" t="s">
        <v>244</v>
      </c>
      <c r="GI10">
        <v>0</v>
      </c>
      <c r="GJ10">
        <v>0</v>
      </c>
      <c r="GK10" t="s">
        <v>244</v>
      </c>
      <c r="GL10">
        <v>0</v>
      </c>
      <c r="GM10" t="s">
        <v>244</v>
      </c>
      <c r="GN10" t="s">
        <v>244</v>
      </c>
      <c r="GO10">
        <v>0</v>
      </c>
    </row>
    <row r="11" spans="1:197" x14ac:dyDescent="0.15">
      <c r="A11" t="s">
        <v>495</v>
      </c>
      <c r="B11">
        <v>143.19999999999999</v>
      </c>
      <c r="C11">
        <v>9.3000000000000007</v>
      </c>
      <c r="D11">
        <v>0.9</v>
      </c>
      <c r="E11">
        <v>0</v>
      </c>
      <c r="F11">
        <v>0</v>
      </c>
      <c r="G11" s="8">
        <v>4.5999999999999996</v>
      </c>
      <c r="H11">
        <v>0.4</v>
      </c>
      <c r="I11">
        <v>0.2</v>
      </c>
      <c r="J11">
        <v>0.2</v>
      </c>
      <c r="K11">
        <v>0</v>
      </c>
      <c r="L11">
        <v>0.4</v>
      </c>
      <c r="M11">
        <v>0.3</v>
      </c>
      <c r="N11">
        <v>0</v>
      </c>
      <c r="O11">
        <v>0.8</v>
      </c>
      <c r="P11">
        <v>0.1</v>
      </c>
      <c r="Q11">
        <v>0</v>
      </c>
      <c r="R11">
        <v>0</v>
      </c>
      <c r="S11">
        <v>0</v>
      </c>
      <c r="T11">
        <v>0.3</v>
      </c>
      <c r="U11">
        <v>0.1</v>
      </c>
      <c r="V11">
        <v>0.4</v>
      </c>
      <c r="W11">
        <v>0.4</v>
      </c>
      <c r="X11">
        <v>0</v>
      </c>
      <c r="Y11">
        <v>1.8</v>
      </c>
      <c r="Z11">
        <v>0.6</v>
      </c>
      <c r="AA11">
        <v>0.4</v>
      </c>
      <c r="AB11">
        <v>0.5</v>
      </c>
      <c r="AC11">
        <v>0.1</v>
      </c>
      <c r="AD11">
        <v>0.2</v>
      </c>
      <c r="AE11">
        <v>0.1</v>
      </c>
      <c r="AF11">
        <v>1.4</v>
      </c>
      <c r="AG11">
        <v>0.7</v>
      </c>
      <c r="AH11">
        <v>0.1</v>
      </c>
      <c r="AI11">
        <v>0.1</v>
      </c>
      <c r="AJ11">
        <v>0.1</v>
      </c>
      <c r="AK11">
        <v>0.1</v>
      </c>
      <c r="AL11">
        <v>0.1</v>
      </c>
      <c r="AM11">
        <v>0.1</v>
      </c>
      <c r="AN11">
        <v>0</v>
      </c>
      <c r="AO11">
        <v>0</v>
      </c>
      <c r="AP11">
        <v>2.7</v>
      </c>
      <c r="AQ11">
        <v>0.1</v>
      </c>
      <c r="AR11">
        <v>2</v>
      </c>
      <c r="AS11">
        <v>0.3</v>
      </c>
      <c r="AT11">
        <v>0.2</v>
      </c>
      <c r="AU11">
        <v>1.7</v>
      </c>
      <c r="AV11">
        <v>0.2</v>
      </c>
      <c r="AW11">
        <v>0</v>
      </c>
      <c r="AX11">
        <v>0.2</v>
      </c>
      <c r="AY11">
        <v>0.8</v>
      </c>
      <c r="AZ11">
        <v>0.1</v>
      </c>
      <c r="BA11">
        <v>0.1</v>
      </c>
      <c r="BB11">
        <v>0.2</v>
      </c>
      <c r="BC11">
        <v>0.1</v>
      </c>
      <c r="BD11">
        <v>1.4</v>
      </c>
      <c r="BE11">
        <v>0.7</v>
      </c>
      <c r="BF11">
        <v>0.1</v>
      </c>
      <c r="BG11">
        <v>0.2</v>
      </c>
      <c r="BH11">
        <v>0.3</v>
      </c>
      <c r="BI11">
        <v>2.2999999999999998</v>
      </c>
      <c r="BJ11">
        <v>0.6</v>
      </c>
      <c r="BK11">
        <v>0.8</v>
      </c>
      <c r="BL11">
        <v>0.1</v>
      </c>
      <c r="BM11">
        <v>0.3</v>
      </c>
      <c r="BN11">
        <v>0</v>
      </c>
      <c r="BO11">
        <v>0.1</v>
      </c>
      <c r="BP11">
        <v>0.4</v>
      </c>
      <c r="BQ11">
        <v>2.7</v>
      </c>
      <c r="BR11">
        <v>0.6</v>
      </c>
      <c r="BS11">
        <v>0.2</v>
      </c>
      <c r="BT11">
        <v>0.2</v>
      </c>
      <c r="BU11">
        <v>0.1</v>
      </c>
      <c r="BV11">
        <v>0.3</v>
      </c>
      <c r="BW11">
        <v>0.5</v>
      </c>
      <c r="BX11">
        <v>0.4</v>
      </c>
      <c r="BY11">
        <v>0.1</v>
      </c>
      <c r="BZ11">
        <v>0.2</v>
      </c>
      <c r="CA11">
        <v>2.1</v>
      </c>
      <c r="CB11">
        <v>0.3</v>
      </c>
      <c r="CC11">
        <v>0.1</v>
      </c>
      <c r="CD11">
        <v>0.6</v>
      </c>
      <c r="CE11">
        <v>0.1</v>
      </c>
      <c r="CF11">
        <v>0.8</v>
      </c>
      <c r="CG11">
        <v>0.2</v>
      </c>
      <c r="CH11">
        <v>2.2999999999999998</v>
      </c>
      <c r="CI11">
        <v>0.7</v>
      </c>
      <c r="CJ11">
        <v>0.3</v>
      </c>
      <c r="CK11">
        <v>0.2</v>
      </c>
      <c r="CL11">
        <v>0.1</v>
      </c>
      <c r="CM11">
        <v>0.1</v>
      </c>
      <c r="CN11">
        <v>0.1</v>
      </c>
      <c r="CO11">
        <v>0</v>
      </c>
      <c r="CP11">
        <v>0.2</v>
      </c>
      <c r="CQ11">
        <v>0.2</v>
      </c>
      <c r="CR11">
        <v>0.4</v>
      </c>
      <c r="CS11">
        <v>5.3</v>
      </c>
      <c r="CT11">
        <v>0.4</v>
      </c>
      <c r="CU11">
        <v>0.4</v>
      </c>
      <c r="CV11">
        <v>0.7</v>
      </c>
      <c r="CW11">
        <v>0.6</v>
      </c>
      <c r="CX11">
        <v>0.7</v>
      </c>
      <c r="CY11">
        <v>0.8</v>
      </c>
      <c r="CZ11">
        <v>0.9</v>
      </c>
      <c r="DA11">
        <v>0.3</v>
      </c>
      <c r="DB11">
        <v>0.4</v>
      </c>
      <c r="DC11">
        <v>0.1</v>
      </c>
      <c r="DD11">
        <v>5.6</v>
      </c>
      <c r="DE11">
        <v>1.2</v>
      </c>
      <c r="DF11">
        <v>1.2</v>
      </c>
      <c r="DG11">
        <v>1.4</v>
      </c>
      <c r="DH11">
        <v>0.5</v>
      </c>
      <c r="DI11">
        <v>0.3</v>
      </c>
      <c r="DJ11">
        <v>0.2</v>
      </c>
      <c r="DK11">
        <v>0.3</v>
      </c>
      <c r="DL11">
        <v>0.2</v>
      </c>
      <c r="DM11">
        <v>0.2</v>
      </c>
      <c r="DN11">
        <v>14.8</v>
      </c>
      <c r="DO11">
        <v>4.0999999999999996</v>
      </c>
      <c r="DP11">
        <v>1.1000000000000001</v>
      </c>
      <c r="DQ11">
        <v>1.3</v>
      </c>
      <c r="DR11">
        <v>1.8</v>
      </c>
      <c r="DS11">
        <v>1.3</v>
      </c>
      <c r="DT11">
        <v>0.6</v>
      </c>
      <c r="DU11">
        <v>1.2</v>
      </c>
      <c r="DV11">
        <v>0.3</v>
      </c>
      <c r="DW11">
        <v>0.9</v>
      </c>
      <c r="DX11">
        <v>0.5</v>
      </c>
      <c r="DY11">
        <v>1.1000000000000001</v>
      </c>
      <c r="DZ11">
        <v>0.6</v>
      </c>
      <c r="EA11">
        <v>0</v>
      </c>
      <c r="EB11">
        <v>7.4</v>
      </c>
      <c r="EC11">
        <v>0.8</v>
      </c>
      <c r="ED11">
        <v>1.2</v>
      </c>
      <c r="EE11">
        <v>1.1000000000000001</v>
      </c>
      <c r="EF11">
        <v>0.6</v>
      </c>
      <c r="EG11">
        <v>0.6</v>
      </c>
      <c r="EH11">
        <v>0.5</v>
      </c>
      <c r="EI11">
        <v>0.5</v>
      </c>
      <c r="EJ11">
        <v>0.7</v>
      </c>
      <c r="EK11">
        <v>0.4</v>
      </c>
      <c r="EL11">
        <v>0.9</v>
      </c>
      <c r="EM11">
        <v>0.2</v>
      </c>
      <c r="EN11">
        <v>2.7</v>
      </c>
      <c r="EO11">
        <v>0.2</v>
      </c>
      <c r="EP11">
        <v>1.2</v>
      </c>
      <c r="EQ11">
        <v>0.2</v>
      </c>
      <c r="ER11">
        <v>0.6</v>
      </c>
      <c r="ES11">
        <v>0.1</v>
      </c>
      <c r="ET11">
        <v>0.4</v>
      </c>
      <c r="EU11">
        <v>0.1</v>
      </c>
      <c r="EV11">
        <v>1.4</v>
      </c>
      <c r="EW11">
        <v>0.2</v>
      </c>
      <c r="EX11">
        <v>0.8</v>
      </c>
      <c r="EY11">
        <v>0.3</v>
      </c>
      <c r="EZ11">
        <v>0.1</v>
      </c>
      <c r="FA11">
        <v>1.7</v>
      </c>
      <c r="FB11">
        <v>0.2</v>
      </c>
      <c r="FC11">
        <v>1.2</v>
      </c>
      <c r="FD11">
        <v>0.1</v>
      </c>
      <c r="FE11">
        <v>0.1</v>
      </c>
      <c r="FF11">
        <v>1</v>
      </c>
      <c r="FG11">
        <v>0.8</v>
      </c>
      <c r="FH11">
        <v>0</v>
      </c>
      <c r="FI11">
        <v>0.1</v>
      </c>
      <c r="FJ11">
        <v>0.1</v>
      </c>
      <c r="FK11">
        <v>0.7</v>
      </c>
      <c r="FL11">
        <v>0.5</v>
      </c>
      <c r="FM11">
        <v>0.1</v>
      </c>
      <c r="FN11">
        <v>0</v>
      </c>
      <c r="FO11">
        <v>0.1</v>
      </c>
      <c r="FP11">
        <v>2.2000000000000002</v>
      </c>
      <c r="FQ11">
        <v>0.1</v>
      </c>
      <c r="FR11">
        <v>0.1</v>
      </c>
      <c r="FS11">
        <v>0.2</v>
      </c>
      <c r="FT11">
        <v>0.2</v>
      </c>
      <c r="FU11">
        <v>0.1</v>
      </c>
      <c r="FV11">
        <v>0</v>
      </c>
      <c r="FW11">
        <v>0.7</v>
      </c>
      <c r="FX11">
        <v>0</v>
      </c>
      <c r="FY11">
        <v>0.6</v>
      </c>
      <c r="FZ11">
        <v>0.1</v>
      </c>
      <c r="GA11">
        <v>1.8</v>
      </c>
      <c r="GB11">
        <v>0.8</v>
      </c>
      <c r="GC11">
        <v>0.3</v>
      </c>
      <c r="GD11">
        <v>0.3</v>
      </c>
      <c r="GE11">
        <v>0.3</v>
      </c>
      <c r="GF11">
        <v>0.1</v>
      </c>
      <c r="GG11">
        <v>3.6</v>
      </c>
      <c r="GH11">
        <v>0.1</v>
      </c>
      <c r="GI11">
        <v>0.1</v>
      </c>
      <c r="GJ11">
        <v>0.9</v>
      </c>
      <c r="GK11">
        <v>0.2</v>
      </c>
      <c r="GL11">
        <v>0.7</v>
      </c>
      <c r="GM11">
        <v>0.4</v>
      </c>
      <c r="GN11">
        <v>0.3</v>
      </c>
      <c r="GO11">
        <v>1</v>
      </c>
    </row>
    <row r="12" spans="1:197" x14ac:dyDescent="0.15">
      <c r="A12" t="s">
        <v>496</v>
      </c>
      <c r="B12">
        <v>127.9</v>
      </c>
      <c r="C12">
        <v>8.3000000000000007</v>
      </c>
      <c r="D12">
        <v>0.9</v>
      </c>
      <c r="E12">
        <v>0</v>
      </c>
      <c r="F12">
        <v>0</v>
      </c>
      <c r="G12" s="2">
        <v>4.0999999999999996</v>
      </c>
      <c r="H12">
        <v>0.4</v>
      </c>
      <c r="I12">
        <v>0.2</v>
      </c>
      <c r="J12">
        <v>0.1</v>
      </c>
      <c r="K12">
        <v>0</v>
      </c>
      <c r="L12">
        <v>0.4</v>
      </c>
      <c r="M12">
        <v>0.3</v>
      </c>
      <c r="N12">
        <v>0</v>
      </c>
      <c r="O12">
        <v>0.7</v>
      </c>
      <c r="P12">
        <v>0.1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0.4</v>
      </c>
      <c r="W12">
        <v>0.4</v>
      </c>
      <c r="X12">
        <v>0</v>
      </c>
      <c r="Y12">
        <v>1.7</v>
      </c>
      <c r="Z12">
        <v>0.5</v>
      </c>
      <c r="AA12">
        <v>0.3</v>
      </c>
      <c r="AB12">
        <v>0.4</v>
      </c>
      <c r="AC12">
        <v>0.1</v>
      </c>
      <c r="AD12">
        <v>0.2</v>
      </c>
      <c r="AE12">
        <v>0.1</v>
      </c>
      <c r="AF12">
        <v>1.2</v>
      </c>
      <c r="AG12">
        <v>0.6</v>
      </c>
      <c r="AH12">
        <v>0.1</v>
      </c>
      <c r="AI12">
        <v>0.1</v>
      </c>
      <c r="AJ12">
        <v>0.1</v>
      </c>
      <c r="AK12">
        <v>0.1</v>
      </c>
      <c r="AL12">
        <v>0</v>
      </c>
      <c r="AM12">
        <v>0.1</v>
      </c>
      <c r="AN12">
        <v>0</v>
      </c>
      <c r="AO12">
        <v>0</v>
      </c>
      <c r="AP12">
        <v>2.5</v>
      </c>
      <c r="AQ12">
        <v>0.1</v>
      </c>
      <c r="AR12">
        <v>1.9</v>
      </c>
      <c r="AS12">
        <v>0.3</v>
      </c>
      <c r="AT12">
        <v>0.2</v>
      </c>
      <c r="AU12">
        <v>1.5</v>
      </c>
      <c r="AV12">
        <v>0.2</v>
      </c>
      <c r="AW12">
        <v>0</v>
      </c>
      <c r="AX12">
        <v>0.2</v>
      </c>
      <c r="AY12">
        <v>0.7</v>
      </c>
      <c r="AZ12">
        <v>0.1</v>
      </c>
      <c r="BA12">
        <v>0.1</v>
      </c>
      <c r="BB12">
        <v>0.2</v>
      </c>
      <c r="BC12">
        <v>0.1</v>
      </c>
      <c r="BD12">
        <v>1.2</v>
      </c>
      <c r="BE12">
        <v>0.6</v>
      </c>
      <c r="BF12">
        <v>0.1</v>
      </c>
      <c r="BG12">
        <v>0.2</v>
      </c>
      <c r="BH12">
        <v>0.3</v>
      </c>
      <c r="BI12">
        <v>2.1</v>
      </c>
      <c r="BJ12">
        <v>0.5</v>
      </c>
      <c r="BK12">
        <v>0.7</v>
      </c>
      <c r="BL12">
        <v>0.1</v>
      </c>
      <c r="BM12">
        <v>0.3</v>
      </c>
      <c r="BN12">
        <v>0</v>
      </c>
      <c r="BO12">
        <v>0.1</v>
      </c>
      <c r="BP12">
        <v>0.4</v>
      </c>
      <c r="BQ12">
        <v>2.4</v>
      </c>
      <c r="BR12">
        <v>0.6</v>
      </c>
      <c r="BS12">
        <v>0.2</v>
      </c>
      <c r="BT12">
        <v>0.2</v>
      </c>
      <c r="BU12">
        <v>0.1</v>
      </c>
      <c r="BV12">
        <v>0.2</v>
      </c>
      <c r="BW12">
        <v>0.5</v>
      </c>
      <c r="BX12">
        <v>0.3</v>
      </c>
      <c r="BY12">
        <v>0.1</v>
      </c>
      <c r="BZ12">
        <v>0.2</v>
      </c>
      <c r="CA12">
        <v>1.9</v>
      </c>
      <c r="CB12">
        <v>0.3</v>
      </c>
      <c r="CC12">
        <v>0.1</v>
      </c>
      <c r="CD12">
        <v>0.5</v>
      </c>
      <c r="CE12">
        <v>0.1</v>
      </c>
      <c r="CF12">
        <v>0.8</v>
      </c>
      <c r="CG12">
        <v>0.2</v>
      </c>
      <c r="CH12">
        <v>2.1</v>
      </c>
      <c r="CI12">
        <v>0.6</v>
      </c>
      <c r="CJ12">
        <v>0.3</v>
      </c>
      <c r="CK12">
        <v>0.2</v>
      </c>
      <c r="CL12">
        <v>0.1</v>
      </c>
      <c r="CM12">
        <v>0.1</v>
      </c>
      <c r="CN12">
        <v>0</v>
      </c>
      <c r="CO12">
        <v>0</v>
      </c>
      <c r="CP12">
        <v>0.2</v>
      </c>
      <c r="CQ12">
        <v>0.1</v>
      </c>
      <c r="CR12">
        <v>0.4</v>
      </c>
      <c r="CS12">
        <v>4.7</v>
      </c>
      <c r="CT12">
        <v>0.4</v>
      </c>
      <c r="CU12">
        <v>0.3</v>
      </c>
      <c r="CV12">
        <v>0.7</v>
      </c>
      <c r="CW12">
        <v>0.5</v>
      </c>
      <c r="CX12">
        <v>0.6</v>
      </c>
      <c r="CY12">
        <v>0.7</v>
      </c>
      <c r="CZ12">
        <v>0.8</v>
      </c>
      <c r="DA12">
        <v>0.3</v>
      </c>
      <c r="DB12">
        <v>0.3</v>
      </c>
      <c r="DC12">
        <v>0</v>
      </c>
      <c r="DD12">
        <v>5</v>
      </c>
      <c r="DE12">
        <v>1.1000000000000001</v>
      </c>
      <c r="DF12">
        <v>1</v>
      </c>
      <c r="DG12">
        <v>1.3</v>
      </c>
      <c r="DH12">
        <v>0.5</v>
      </c>
      <c r="DI12">
        <v>0.3</v>
      </c>
      <c r="DJ12">
        <v>0.2</v>
      </c>
      <c r="DK12">
        <v>0.3</v>
      </c>
      <c r="DL12">
        <v>0.2</v>
      </c>
      <c r="DM12">
        <v>0.2</v>
      </c>
      <c r="DN12">
        <v>13</v>
      </c>
      <c r="DO12">
        <v>3.6</v>
      </c>
      <c r="DP12">
        <v>1</v>
      </c>
      <c r="DQ12">
        <v>1.1000000000000001</v>
      </c>
      <c r="DR12">
        <v>1.5</v>
      </c>
      <c r="DS12">
        <v>1.2</v>
      </c>
      <c r="DT12">
        <v>0.5</v>
      </c>
      <c r="DU12">
        <v>1.1000000000000001</v>
      </c>
      <c r="DV12">
        <v>0.3</v>
      </c>
      <c r="DW12">
        <v>0.8</v>
      </c>
      <c r="DX12">
        <v>0.4</v>
      </c>
      <c r="DY12">
        <v>1</v>
      </c>
      <c r="DZ12">
        <v>0.6</v>
      </c>
      <c r="EA12" t="s">
        <v>244</v>
      </c>
      <c r="EB12">
        <v>6.5</v>
      </c>
      <c r="EC12">
        <v>0.7</v>
      </c>
      <c r="ED12">
        <v>1</v>
      </c>
      <c r="EE12">
        <v>0.9</v>
      </c>
      <c r="EF12">
        <v>0.5</v>
      </c>
      <c r="EG12">
        <v>0.5</v>
      </c>
      <c r="EH12">
        <v>0.5</v>
      </c>
      <c r="EI12">
        <v>0.4</v>
      </c>
      <c r="EJ12">
        <v>0.7</v>
      </c>
      <c r="EK12">
        <v>0.4</v>
      </c>
      <c r="EL12">
        <v>0.8</v>
      </c>
      <c r="EM12">
        <v>0.2</v>
      </c>
      <c r="EN12">
        <v>2.4</v>
      </c>
      <c r="EO12">
        <v>0.2</v>
      </c>
      <c r="EP12">
        <v>1</v>
      </c>
      <c r="EQ12">
        <v>0.1</v>
      </c>
      <c r="ER12">
        <v>0.6</v>
      </c>
      <c r="ES12">
        <v>0.1</v>
      </c>
      <c r="ET12">
        <v>0.3</v>
      </c>
      <c r="EU12">
        <v>0.1</v>
      </c>
      <c r="EV12">
        <v>1.3</v>
      </c>
      <c r="EW12">
        <v>0.2</v>
      </c>
      <c r="EX12">
        <v>0.7</v>
      </c>
      <c r="EY12">
        <v>0.3</v>
      </c>
      <c r="EZ12">
        <v>0.1</v>
      </c>
      <c r="FA12">
        <v>1.5</v>
      </c>
      <c r="FB12">
        <v>0.2</v>
      </c>
      <c r="FC12">
        <v>1.1000000000000001</v>
      </c>
      <c r="FD12">
        <v>0.1</v>
      </c>
      <c r="FE12">
        <v>0.1</v>
      </c>
      <c r="FF12">
        <v>0.9</v>
      </c>
      <c r="FG12">
        <v>0.7</v>
      </c>
      <c r="FH12">
        <v>0</v>
      </c>
      <c r="FI12">
        <v>0.1</v>
      </c>
      <c r="FJ12">
        <v>0.1</v>
      </c>
      <c r="FK12">
        <v>0.6</v>
      </c>
      <c r="FL12">
        <v>0.5</v>
      </c>
      <c r="FM12">
        <v>0.1</v>
      </c>
      <c r="FN12">
        <v>0</v>
      </c>
      <c r="FO12">
        <v>0.1</v>
      </c>
      <c r="FP12">
        <v>2</v>
      </c>
      <c r="FQ12">
        <v>0.1</v>
      </c>
      <c r="FR12">
        <v>0.1</v>
      </c>
      <c r="FS12">
        <v>0.2</v>
      </c>
      <c r="FT12">
        <v>0.1</v>
      </c>
      <c r="FU12">
        <v>0.1</v>
      </c>
      <c r="FV12">
        <v>0</v>
      </c>
      <c r="FW12">
        <v>0.6</v>
      </c>
      <c r="FX12">
        <v>0</v>
      </c>
      <c r="FY12">
        <v>0.6</v>
      </c>
      <c r="FZ12">
        <v>0.1</v>
      </c>
      <c r="GA12">
        <v>1.6</v>
      </c>
      <c r="GB12">
        <v>0.8</v>
      </c>
      <c r="GC12">
        <v>0.3</v>
      </c>
      <c r="GD12">
        <v>0.2</v>
      </c>
      <c r="GE12">
        <v>0.2</v>
      </c>
      <c r="GF12">
        <v>0.1</v>
      </c>
      <c r="GG12">
        <v>3.3</v>
      </c>
      <c r="GH12">
        <v>0</v>
      </c>
      <c r="GI12">
        <v>0.1</v>
      </c>
      <c r="GJ12">
        <v>0.8</v>
      </c>
      <c r="GK12">
        <v>0.2</v>
      </c>
      <c r="GL12">
        <v>0.6</v>
      </c>
      <c r="GM12">
        <v>0.3</v>
      </c>
      <c r="GN12">
        <v>0.3</v>
      </c>
      <c r="GO12">
        <v>0.9</v>
      </c>
    </row>
    <row r="13" spans="1:197" x14ac:dyDescent="0.15">
      <c r="A13" t="s">
        <v>497</v>
      </c>
      <c r="B13">
        <v>13.4</v>
      </c>
      <c r="C13">
        <v>0.8</v>
      </c>
      <c r="D13">
        <v>0.1</v>
      </c>
      <c r="E13" t="s">
        <v>244</v>
      </c>
      <c r="F13">
        <v>0</v>
      </c>
      <c r="G13" s="8">
        <v>0.3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 t="s">
        <v>244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0.2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0.2</v>
      </c>
      <c r="AV13">
        <v>0</v>
      </c>
      <c r="AW13">
        <v>0</v>
      </c>
      <c r="AX13">
        <v>0</v>
      </c>
      <c r="AY13">
        <v>0.1</v>
      </c>
      <c r="AZ13">
        <v>0</v>
      </c>
      <c r="BA13">
        <v>0</v>
      </c>
      <c r="BB13">
        <v>0</v>
      </c>
      <c r="BC13">
        <v>0</v>
      </c>
      <c r="BD13">
        <v>0.2</v>
      </c>
      <c r="BE13">
        <v>0.1</v>
      </c>
      <c r="BF13">
        <v>0</v>
      </c>
      <c r="BG13">
        <v>0</v>
      </c>
      <c r="BH13">
        <v>0.1</v>
      </c>
      <c r="BI13">
        <v>0.2</v>
      </c>
      <c r="BJ13">
        <v>0.1</v>
      </c>
      <c r="BK13">
        <v>0.1</v>
      </c>
      <c r="BL13">
        <v>0</v>
      </c>
      <c r="BM13">
        <v>0</v>
      </c>
      <c r="BN13">
        <v>0</v>
      </c>
      <c r="BO13">
        <v>0</v>
      </c>
      <c r="BP13">
        <v>0.1</v>
      </c>
      <c r="BQ13">
        <v>0.3</v>
      </c>
      <c r="BR13">
        <v>0.1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0.2</v>
      </c>
      <c r="CB13">
        <v>0</v>
      </c>
      <c r="CC13">
        <v>0</v>
      </c>
      <c r="CD13">
        <v>0.1</v>
      </c>
      <c r="CE13">
        <v>0</v>
      </c>
      <c r="CF13">
        <v>0.1</v>
      </c>
      <c r="CG13">
        <v>0</v>
      </c>
      <c r="CH13">
        <v>0.2</v>
      </c>
      <c r="CI13">
        <v>0.1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0.5</v>
      </c>
      <c r="CT13">
        <v>0.1</v>
      </c>
      <c r="CU13">
        <v>0</v>
      </c>
      <c r="CV13">
        <v>0.1</v>
      </c>
      <c r="CW13">
        <v>0.1</v>
      </c>
      <c r="CX13">
        <v>0.1</v>
      </c>
      <c r="CY13">
        <v>0.1</v>
      </c>
      <c r="CZ13">
        <v>0.1</v>
      </c>
      <c r="DA13">
        <v>0</v>
      </c>
      <c r="DB13">
        <v>0</v>
      </c>
      <c r="DC13">
        <v>0</v>
      </c>
      <c r="DD13">
        <v>0.5</v>
      </c>
      <c r="DE13">
        <v>0.1</v>
      </c>
      <c r="DF13">
        <v>0.1</v>
      </c>
      <c r="DG13">
        <v>0.1</v>
      </c>
      <c r="DH13">
        <v>0.1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1.2</v>
      </c>
      <c r="DO13">
        <v>0.2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0.1</v>
      </c>
      <c r="DV13">
        <v>0</v>
      </c>
      <c r="DW13">
        <v>0.1</v>
      </c>
      <c r="DX13">
        <v>0</v>
      </c>
      <c r="DY13">
        <v>0.1</v>
      </c>
      <c r="DZ13">
        <v>0.1</v>
      </c>
      <c r="EA13" t="s">
        <v>244</v>
      </c>
      <c r="EB13">
        <v>0.7</v>
      </c>
      <c r="EC13">
        <v>0.1</v>
      </c>
      <c r="ED13">
        <v>0.1</v>
      </c>
      <c r="EE13">
        <v>0.1</v>
      </c>
      <c r="EF13">
        <v>0</v>
      </c>
      <c r="EG13">
        <v>0.1</v>
      </c>
      <c r="EH13">
        <v>0</v>
      </c>
      <c r="EI13">
        <v>0.1</v>
      </c>
      <c r="EJ13">
        <v>0.1</v>
      </c>
      <c r="EK13">
        <v>0.1</v>
      </c>
      <c r="EL13">
        <v>0.1</v>
      </c>
      <c r="EM13">
        <v>0</v>
      </c>
      <c r="EN13">
        <v>0.3</v>
      </c>
      <c r="EO13">
        <v>0</v>
      </c>
      <c r="EP13">
        <v>0.1</v>
      </c>
      <c r="EQ13">
        <v>0</v>
      </c>
      <c r="ER13">
        <v>0.1</v>
      </c>
      <c r="ES13">
        <v>0</v>
      </c>
      <c r="ET13">
        <v>0</v>
      </c>
      <c r="EU13">
        <v>0</v>
      </c>
      <c r="EV13">
        <v>0.1</v>
      </c>
      <c r="EW13">
        <v>0</v>
      </c>
      <c r="EX13">
        <v>0</v>
      </c>
      <c r="EY13">
        <v>0.1</v>
      </c>
      <c r="EZ13">
        <v>0</v>
      </c>
      <c r="FA13">
        <v>0.2</v>
      </c>
      <c r="FB13">
        <v>0</v>
      </c>
      <c r="FC13">
        <v>0.1</v>
      </c>
      <c r="FD13">
        <v>0</v>
      </c>
      <c r="FE13">
        <v>0</v>
      </c>
      <c r="FF13">
        <v>0.1</v>
      </c>
      <c r="FG13">
        <v>0.1</v>
      </c>
      <c r="FH13">
        <v>0</v>
      </c>
      <c r="FI13">
        <v>0</v>
      </c>
      <c r="FJ13">
        <v>0</v>
      </c>
      <c r="FK13">
        <v>0.1</v>
      </c>
      <c r="FL13">
        <v>0</v>
      </c>
      <c r="FM13">
        <v>0</v>
      </c>
      <c r="FN13" t="s">
        <v>244</v>
      </c>
      <c r="FO13">
        <v>0</v>
      </c>
      <c r="FP13">
        <v>0.2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0.1</v>
      </c>
      <c r="FZ13">
        <v>0</v>
      </c>
      <c r="GA13">
        <v>0.2</v>
      </c>
      <c r="GB13">
        <v>0.1</v>
      </c>
      <c r="GC13">
        <v>0</v>
      </c>
      <c r="GD13">
        <v>0</v>
      </c>
      <c r="GE13">
        <v>0</v>
      </c>
      <c r="GF13">
        <v>0</v>
      </c>
      <c r="GG13">
        <v>0.3</v>
      </c>
      <c r="GH13">
        <v>0</v>
      </c>
      <c r="GI13">
        <v>0</v>
      </c>
      <c r="GJ13">
        <v>0.1</v>
      </c>
      <c r="GK13">
        <v>0</v>
      </c>
      <c r="GL13">
        <v>0</v>
      </c>
      <c r="GM13">
        <v>0</v>
      </c>
      <c r="GN13">
        <v>0</v>
      </c>
      <c r="GO13">
        <v>0.1</v>
      </c>
    </row>
    <row r="14" spans="1:197" x14ac:dyDescent="0.15">
      <c r="A14" t="s">
        <v>498</v>
      </c>
      <c r="B14">
        <v>18.7</v>
      </c>
      <c r="C14">
        <v>1.3</v>
      </c>
      <c r="D14">
        <v>0.2</v>
      </c>
      <c r="E14">
        <v>0</v>
      </c>
      <c r="F14">
        <v>0</v>
      </c>
      <c r="G14" s="8">
        <v>0.5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0.1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0.3</v>
      </c>
      <c r="AS14">
        <v>0</v>
      </c>
      <c r="AT14">
        <v>0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0.1</v>
      </c>
      <c r="BI14">
        <v>0.3</v>
      </c>
      <c r="BJ14">
        <v>0.1</v>
      </c>
      <c r="BK14">
        <v>0.1</v>
      </c>
      <c r="BL14">
        <v>0</v>
      </c>
      <c r="BM14">
        <v>0.1</v>
      </c>
      <c r="BN14">
        <v>0</v>
      </c>
      <c r="BO14">
        <v>0</v>
      </c>
      <c r="BP14">
        <v>0.1</v>
      </c>
      <c r="BQ14">
        <v>0.4</v>
      </c>
      <c r="BR14">
        <v>0.1</v>
      </c>
      <c r="BS14">
        <v>0</v>
      </c>
      <c r="BT14">
        <v>0</v>
      </c>
      <c r="BU14">
        <v>0</v>
      </c>
      <c r="BV14">
        <v>0.1</v>
      </c>
      <c r="BW14">
        <v>0.1</v>
      </c>
      <c r="BX14">
        <v>0.1</v>
      </c>
      <c r="BY14">
        <v>0</v>
      </c>
      <c r="BZ14">
        <v>0</v>
      </c>
      <c r="CA14">
        <v>0.3</v>
      </c>
      <c r="CB14">
        <v>0.1</v>
      </c>
      <c r="CC14">
        <v>0</v>
      </c>
      <c r="CD14">
        <v>0.1</v>
      </c>
      <c r="CE14">
        <v>0</v>
      </c>
      <c r="CF14">
        <v>0.1</v>
      </c>
      <c r="CG14">
        <v>0</v>
      </c>
      <c r="CH14">
        <v>0.4</v>
      </c>
      <c r="CI14">
        <v>0.1</v>
      </c>
      <c r="CJ14">
        <v>0.1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0.1</v>
      </c>
      <c r="CS14">
        <v>0.8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0.2</v>
      </c>
      <c r="CZ14">
        <v>0.1</v>
      </c>
      <c r="DA14">
        <v>0.1</v>
      </c>
      <c r="DB14">
        <v>0.1</v>
      </c>
      <c r="DC14">
        <v>0</v>
      </c>
      <c r="DD14">
        <v>0.8</v>
      </c>
      <c r="DE14">
        <v>0.1</v>
      </c>
      <c r="DF14">
        <v>0.2</v>
      </c>
      <c r="DG14">
        <v>0.2</v>
      </c>
      <c r="DH14">
        <v>0.1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1.9</v>
      </c>
      <c r="DO14">
        <v>0.4</v>
      </c>
      <c r="DP14">
        <v>0.1</v>
      </c>
      <c r="DQ14">
        <v>0.2</v>
      </c>
      <c r="DR14">
        <v>0.2</v>
      </c>
      <c r="DS14">
        <v>0.2</v>
      </c>
      <c r="DT14">
        <v>0.2</v>
      </c>
      <c r="DU14">
        <v>0.2</v>
      </c>
      <c r="DV14">
        <v>0</v>
      </c>
      <c r="DW14">
        <v>0.1</v>
      </c>
      <c r="DX14">
        <v>0.1</v>
      </c>
      <c r="DY14">
        <v>0.1</v>
      </c>
      <c r="DZ14">
        <v>0.1</v>
      </c>
      <c r="EA14" t="s">
        <v>244</v>
      </c>
      <c r="EB14">
        <v>1</v>
      </c>
      <c r="EC14">
        <v>0.1</v>
      </c>
      <c r="ED14">
        <v>0.2</v>
      </c>
      <c r="EE14">
        <v>0.1</v>
      </c>
      <c r="EF14">
        <v>0.1</v>
      </c>
      <c r="EG14">
        <v>0.1</v>
      </c>
      <c r="EH14">
        <v>0</v>
      </c>
      <c r="EI14">
        <v>0.1</v>
      </c>
      <c r="EJ14">
        <v>0.1</v>
      </c>
      <c r="EK14">
        <v>0.1</v>
      </c>
      <c r="EL14">
        <v>0.1</v>
      </c>
      <c r="EM14">
        <v>0</v>
      </c>
      <c r="EN14">
        <v>0.3</v>
      </c>
      <c r="EO14">
        <v>0</v>
      </c>
      <c r="EP14">
        <v>0.1</v>
      </c>
      <c r="EQ14">
        <v>0</v>
      </c>
      <c r="ER14">
        <v>0.1</v>
      </c>
      <c r="ES14">
        <v>0</v>
      </c>
      <c r="ET14">
        <v>0</v>
      </c>
      <c r="EU14">
        <v>0</v>
      </c>
      <c r="EV14">
        <v>0.2</v>
      </c>
      <c r="EW14">
        <v>0</v>
      </c>
      <c r="EX14">
        <v>0.1</v>
      </c>
      <c r="EY14">
        <v>0.1</v>
      </c>
      <c r="EZ14">
        <v>0</v>
      </c>
      <c r="FA14">
        <v>0.2</v>
      </c>
      <c r="FB14">
        <v>0</v>
      </c>
      <c r="FC14">
        <v>0.1</v>
      </c>
      <c r="FD14">
        <v>0</v>
      </c>
      <c r="FE14">
        <v>0</v>
      </c>
      <c r="FF14">
        <v>0.1</v>
      </c>
      <c r="FG14">
        <v>0.1</v>
      </c>
      <c r="FH14">
        <v>0</v>
      </c>
      <c r="FI14">
        <v>0</v>
      </c>
      <c r="FJ14">
        <v>0</v>
      </c>
      <c r="FK14">
        <v>0.1</v>
      </c>
      <c r="FL14">
        <v>0.1</v>
      </c>
      <c r="FM14">
        <v>0</v>
      </c>
      <c r="FN14">
        <v>0</v>
      </c>
      <c r="FO14">
        <v>0</v>
      </c>
      <c r="FP14">
        <v>0.2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0.1</v>
      </c>
      <c r="FX14">
        <v>0</v>
      </c>
      <c r="FY14">
        <v>0.1</v>
      </c>
      <c r="FZ14">
        <v>0</v>
      </c>
      <c r="GA14">
        <v>0.3</v>
      </c>
      <c r="GB14">
        <v>0.1</v>
      </c>
      <c r="GC14">
        <v>0.1</v>
      </c>
      <c r="GD14">
        <v>0.1</v>
      </c>
      <c r="GE14">
        <v>0</v>
      </c>
      <c r="GF14">
        <v>0</v>
      </c>
      <c r="GG14">
        <v>0.5</v>
      </c>
      <c r="GH14">
        <v>0</v>
      </c>
      <c r="GI14">
        <v>0</v>
      </c>
      <c r="GJ14">
        <v>0.1</v>
      </c>
      <c r="GK14">
        <v>0</v>
      </c>
      <c r="GL14">
        <v>0.1</v>
      </c>
      <c r="GM14">
        <v>0.1</v>
      </c>
      <c r="GN14">
        <v>0</v>
      </c>
      <c r="GO14">
        <v>0.1</v>
      </c>
    </row>
    <row r="15" spans="1:197" x14ac:dyDescent="0.15">
      <c r="A15" t="s">
        <v>499</v>
      </c>
      <c r="B15">
        <v>18.7</v>
      </c>
      <c r="C15">
        <v>1.4</v>
      </c>
      <c r="D15">
        <v>0.1</v>
      </c>
      <c r="E15" t="s">
        <v>244</v>
      </c>
      <c r="F15">
        <v>0</v>
      </c>
      <c r="G15" s="8">
        <v>0.7</v>
      </c>
      <c r="H15">
        <v>0.1</v>
      </c>
      <c r="I15">
        <v>0</v>
      </c>
      <c r="J15">
        <v>0</v>
      </c>
      <c r="K15">
        <v>0</v>
      </c>
      <c r="L15">
        <v>0</v>
      </c>
      <c r="M15">
        <v>0.1</v>
      </c>
      <c r="N15">
        <v>0</v>
      </c>
      <c r="O15">
        <v>0.1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 t="s">
        <v>244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 t="s">
        <v>244</v>
      </c>
      <c r="AN15">
        <v>0</v>
      </c>
      <c r="AO15">
        <v>0</v>
      </c>
      <c r="AP15">
        <v>0.4</v>
      </c>
      <c r="AQ15">
        <v>0</v>
      </c>
      <c r="AR15">
        <v>0.3</v>
      </c>
      <c r="AS15">
        <v>0</v>
      </c>
      <c r="AT15">
        <v>0</v>
      </c>
      <c r="AU15">
        <v>0.2</v>
      </c>
      <c r="AV15">
        <v>0</v>
      </c>
      <c r="AW15">
        <v>0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0.2</v>
      </c>
      <c r="BE15">
        <v>0.1</v>
      </c>
      <c r="BF15">
        <v>0</v>
      </c>
      <c r="BG15">
        <v>0</v>
      </c>
      <c r="BH15">
        <v>0.1</v>
      </c>
      <c r="BI15">
        <v>0.2</v>
      </c>
      <c r="BJ15">
        <v>0</v>
      </c>
      <c r="BK15">
        <v>0.1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0.3</v>
      </c>
      <c r="BR15">
        <v>0.1</v>
      </c>
      <c r="BS15">
        <v>0</v>
      </c>
      <c r="BT15">
        <v>0.1</v>
      </c>
      <c r="BU15">
        <v>0</v>
      </c>
      <c r="BV15">
        <v>0</v>
      </c>
      <c r="BW15">
        <v>0.1</v>
      </c>
      <c r="BX15">
        <v>0</v>
      </c>
      <c r="BY15">
        <v>0</v>
      </c>
      <c r="BZ15">
        <v>0</v>
      </c>
      <c r="CA15">
        <v>0.3</v>
      </c>
      <c r="CB15">
        <v>0</v>
      </c>
      <c r="CC15">
        <v>0</v>
      </c>
      <c r="CD15">
        <v>0.1</v>
      </c>
      <c r="CE15">
        <v>0</v>
      </c>
      <c r="CF15">
        <v>0.1</v>
      </c>
      <c r="CG15">
        <v>0</v>
      </c>
      <c r="CH15">
        <v>0.3</v>
      </c>
      <c r="CI15">
        <v>0</v>
      </c>
      <c r="CJ15">
        <v>0</v>
      </c>
      <c r="CK15">
        <v>0.1</v>
      </c>
      <c r="CL15">
        <v>0</v>
      </c>
      <c r="CM15">
        <v>0</v>
      </c>
      <c r="CN15">
        <v>0</v>
      </c>
      <c r="CO15" t="s">
        <v>244</v>
      </c>
      <c r="CP15">
        <v>0</v>
      </c>
      <c r="CQ15">
        <v>0</v>
      </c>
      <c r="CR15">
        <v>0</v>
      </c>
      <c r="CS15">
        <v>0.7</v>
      </c>
      <c r="CT15">
        <v>0.1</v>
      </c>
      <c r="CU15">
        <v>0</v>
      </c>
      <c r="CV15">
        <v>0.1</v>
      </c>
      <c r="CW15">
        <v>0.1</v>
      </c>
      <c r="CX15">
        <v>0.1</v>
      </c>
      <c r="CY15">
        <v>0.1</v>
      </c>
      <c r="CZ15">
        <v>0.1</v>
      </c>
      <c r="DA15">
        <v>0</v>
      </c>
      <c r="DB15">
        <v>0.1</v>
      </c>
      <c r="DC15">
        <v>0</v>
      </c>
      <c r="DD15">
        <v>0.6</v>
      </c>
      <c r="DE15">
        <v>0.1</v>
      </c>
      <c r="DF15">
        <v>0.2</v>
      </c>
      <c r="DG15">
        <v>0.2</v>
      </c>
      <c r="DH15">
        <v>0.1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1.7</v>
      </c>
      <c r="DO15">
        <v>0.4</v>
      </c>
      <c r="DP15">
        <v>0.1</v>
      </c>
      <c r="DQ15">
        <v>0.1</v>
      </c>
      <c r="DR15">
        <v>0.2</v>
      </c>
      <c r="DS15">
        <v>0.1</v>
      </c>
      <c r="DT15">
        <v>0.1</v>
      </c>
      <c r="DU15">
        <v>0.1</v>
      </c>
      <c r="DV15">
        <v>0</v>
      </c>
      <c r="DW15">
        <v>0.1</v>
      </c>
      <c r="DX15">
        <v>0.1</v>
      </c>
      <c r="DY15">
        <v>0.2</v>
      </c>
      <c r="DZ15">
        <v>0.2</v>
      </c>
      <c r="EA15" t="s">
        <v>244</v>
      </c>
      <c r="EB15">
        <v>1</v>
      </c>
      <c r="EC15">
        <v>0.1</v>
      </c>
      <c r="ED15">
        <v>0.2</v>
      </c>
      <c r="EE15">
        <v>0.2</v>
      </c>
      <c r="EF15">
        <v>0</v>
      </c>
      <c r="EG15">
        <v>0.1</v>
      </c>
      <c r="EH15">
        <v>0.1</v>
      </c>
      <c r="EI15">
        <v>0.1</v>
      </c>
      <c r="EJ15">
        <v>0.1</v>
      </c>
      <c r="EK15">
        <v>0.1</v>
      </c>
      <c r="EL15">
        <v>0.1</v>
      </c>
      <c r="EM15">
        <v>0</v>
      </c>
      <c r="EN15">
        <v>0.4</v>
      </c>
      <c r="EO15">
        <v>0</v>
      </c>
      <c r="EP15">
        <v>0.2</v>
      </c>
      <c r="EQ15">
        <v>0</v>
      </c>
      <c r="ER15">
        <v>0.1</v>
      </c>
      <c r="ES15">
        <v>0</v>
      </c>
      <c r="ET15">
        <v>0.1</v>
      </c>
      <c r="EU15">
        <v>0</v>
      </c>
      <c r="EV15">
        <v>0.2</v>
      </c>
      <c r="EW15">
        <v>0</v>
      </c>
      <c r="EX15">
        <v>0.1</v>
      </c>
      <c r="EY15">
        <v>0</v>
      </c>
      <c r="EZ15">
        <v>0</v>
      </c>
      <c r="FA15">
        <v>0.2</v>
      </c>
      <c r="FB15">
        <v>0</v>
      </c>
      <c r="FC15">
        <v>0.2</v>
      </c>
      <c r="FD15">
        <v>0</v>
      </c>
      <c r="FE15" t="s">
        <v>244</v>
      </c>
      <c r="FF15">
        <v>0.1</v>
      </c>
      <c r="FG15">
        <v>0.1</v>
      </c>
      <c r="FH15">
        <v>0</v>
      </c>
      <c r="FI15">
        <v>0</v>
      </c>
      <c r="FJ15">
        <v>0</v>
      </c>
      <c r="FK15">
        <v>0.1</v>
      </c>
      <c r="FL15">
        <v>0.1</v>
      </c>
      <c r="FM15">
        <v>0</v>
      </c>
      <c r="FN15" t="s">
        <v>244</v>
      </c>
      <c r="FO15">
        <v>0</v>
      </c>
      <c r="FP15">
        <v>0.3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0.1</v>
      </c>
      <c r="FX15">
        <v>0</v>
      </c>
      <c r="FY15">
        <v>0.1</v>
      </c>
      <c r="FZ15">
        <v>0</v>
      </c>
      <c r="GA15">
        <v>0.3</v>
      </c>
      <c r="GB15">
        <v>0.2</v>
      </c>
      <c r="GC15">
        <v>0</v>
      </c>
      <c r="GD15">
        <v>0</v>
      </c>
      <c r="GE15">
        <v>0</v>
      </c>
      <c r="GF15">
        <v>0</v>
      </c>
      <c r="GG15">
        <v>0.4</v>
      </c>
      <c r="GH15">
        <v>0</v>
      </c>
      <c r="GI15">
        <v>0</v>
      </c>
      <c r="GJ15">
        <v>0.1</v>
      </c>
      <c r="GK15">
        <v>0</v>
      </c>
      <c r="GL15">
        <v>0.1</v>
      </c>
      <c r="GM15">
        <v>0.1</v>
      </c>
      <c r="GN15">
        <v>0</v>
      </c>
      <c r="GO15">
        <v>0.1</v>
      </c>
    </row>
    <row r="16" spans="1:197" x14ac:dyDescent="0.15">
      <c r="A16" t="s">
        <v>500</v>
      </c>
      <c r="B16">
        <v>6.1</v>
      </c>
      <c r="C16">
        <v>0.4</v>
      </c>
      <c r="D16">
        <v>0</v>
      </c>
      <c r="E16">
        <v>0</v>
      </c>
      <c r="F16">
        <v>0</v>
      </c>
      <c r="G16" s="8">
        <v>0.2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 t="s">
        <v>244</v>
      </c>
      <c r="Q16">
        <v>0</v>
      </c>
      <c r="R16">
        <v>0</v>
      </c>
      <c r="S16">
        <v>0</v>
      </c>
      <c r="T16" t="s">
        <v>244</v>
      </c>
      <c r="U16">
        <v>0</v>
      </c>
      <c r="V16">
        <v>0</v>
      </c>
      <c r="W16">
        <v>0</v>
      </c>
      <c r="X16" t="s">
        <v>244</v>
      </c>
      <c r="Y16">
        <v>0</v>
      </c>
      <c r="Z16">
        <v>0</v>
      </c>
      <c r="AA16">
        <v>0</v>
      </c>
      <c r="AB16">
        <v>0</v>
      </c>
      <c r="AC16" t="s">
        <v>244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>
        <v>0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>
        <v>0</v>
      </c>
      <c r="AX16">
        <v>0</v>
      </c>
      <c r="AY16">
        <v>0</v>
      </c>
      <c r="AZ16" t="s">
        <v>244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 t="s">
        <v>244</v>
      </c>
      <c r="BO16">
        <v>0</v>
      </c>
      <c r="BP16">
        <v>0</v>
      </c>
      <c r="BQ16">
        <v>0.1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0.1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0.1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0.3</v>
      </c>
      <c r="CT16">
        <v>0</v>
      </c>
      <c r="CU16">
        <v>0</v>
      </c>
      <c r="CV16">
        <v>0.1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0.3</v>
      </c>
      <c r="DE16">
        <v>0</v>
      </c>
      <c r="DF16">
        <v>0.1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0.5</v>
      </c>
      <c r="DO16">
        <v>0.1</v>
      </c>
      <c r="DP16">
        <v>0.1</v>
      </c>
      <c r="DQ16">
        <v>0</v>
      </c>
      <c r="DR16">
        <v>0.1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0.1</v>
      </c>
      <c r="DZ16">
        <v>0</v>
      </c>
      <c r="EA16">
        <v>0</v>
      </c>
      <c r="EB16">
        <v>0.3</v>
      </c>
      <c r="EC16">
        <v>0</v>
      </c>
      <c r="ED16">
        <v>0.1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0.1</v>
      </c>
      <c r="EO16">
        <v>0</v>
      </c>
      <c r="EP16">
        <v>0.1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0.1</v>
      </c>
      <c r="FB16">
        <v>0</v>
      </c>
      <c r="FC16">
        <v>0</v>
      </c>
      <c r="FD16">
        <v>0</v>
      </c>
      <c r="FE16">
        <v>0</v>
      </c>
      <c r="FF16">
        <v>0.1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 t="s">
        <v>244</v>
      </c>
      <c r="FN16">
        <v>0</v>
      </c>
      <c r="FO16">
        <v>0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 t="s">
        <v>244</v>
      </c>
      <c r="FW16">
        <v>0</v>
      </c>
      <c r="FX16" t="s">
        <v>244</v>
      </c>
      <c r="FY16">
        <v>0</v>
      </c>
      <c r="FZ16">
        <v>0</v>
      </c>
      <c r="GA16">
        <v>0.1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0.2</v>
      </c>
      <c r="GH16" t="s">
        <v>244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</row>
    <row r="17" spans="1:197" x14ac:dyDescent="0.15">
      <c r="A17" t="s">
        <v>501</v>
      </c>
      <c r="B17">
        <v>31.6</v>
      </c>
      <c r="C17">
        <v>1.9</v>
      </c>
      <c r="D17">
        <v>0.2</v>
      </c>
      <c r="E17">
        <v>0</v>
      </c>
      <c r="F17">
        <v>0</v>
      </c>
      <c r="G17" s="8">
        <v>0.9</v>
      </c>
      <c r="H17">
        <v>0</v>
      </c>
      <c r="I17">
        <v>0.1</v>
      </c>
      <c r="J17">
        <v>0</v>
      </c>
      <c r="K17">
        <v>0</v>
      </c>
      <c r="L17">
        <v>0.1</v>
      </c>
      <c r="M17">
        <v>0.1</v>
      </c>
      <c r="N17">
        <v>0</v>
      </c>
      <c r="O17">
        <v>0.1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0.2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</v>
      </c>
      <c r="BI17">
        <v>0.4</v>
      </c>
      <c r="BJ17">
        <v>0.1</v>
      </c>
      <c r="BK17">
        <v>0.1</v>
      </c>
      <c r="BL17">
        <v>0</v>
      </c>
      <c r="BM17">
        <v>0.1</v>
      </c>
      <c r="BN17">
        <v>0</v>
      </c>
      <c r="BO17">
        <v>0</v>
      </c>
      <c r="BP17">
        <v>0.1</v>
      </c>
      <c r="BQ17">
        <v>0.5</v>
      </c>
      <c r="BR17">
        <v>0.1</v>
      </c>
      <c r="BS17">
        <v>0.1</v>
      </c>
      <c r="BT17">
        <v>0.1</v>
      </c>
      <c r="BU17">
        <v>0</v>
      </c>
      <c r="BV17">
        <v>0</v>
      </c>
      <c r="BW17">
        <v>0.1</v>
      </c>
      <c r="BX17">
        <v>0.1</v>
      </c>
      <c r="BY17">
        <v>0</v>
      </c>
      <c r="BZ17">
        <v>0</v>
      </c>
      <c r="CA17">
        <v>0.5</v>
      </c>
      <c r="CB17">
        <v>0.1</v>
      </c>
      <c r="CC17">
        <v>0.1</v>
      </c>
      <c r="CD17">
        <v>0.1</v>
      </c>
      <c r="CE17">
        <v>0</v>
      </c>
      <c r="CF17">
        <v>0.1</v>
      </c>
      <c r="CG17">
        <v>0</v>
      </c>
      <c r="CH17">
        <v>0.3</v>
      </c>
      <c r="CI17">
        <v>0</v>
      </c>
      <c r="CJ17">
        <v>0.1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0.1</v>
      </c>
      <c r="CS17">
        <v>1.1000000000000001</v>
      </c>
      <c r="CT17">
        <v>0.1</v>
      </c>
      <c r="CU17">
        <v>0.1</v>
      </c>
      <c r="CV17">
        <v>0.2</v>
      </c>
      <c r="CW17">
        <v>0.1</v>
      </c>
      <c r="CX17">
        <v>0.1</v>
      </c>
      <c r="CY17">
        <v>0.2</v>
      </c>
      <c r="CZ17">
        <v>0.1</v>
      </c>
      <c r="DA17">
        <v>0.1</v>
      </c>
      <c r="DB17">
        <v>0.1</v>
      </c>
      <c r="DC17">
        <v>0</v>
      </c>
      <c r="DD17">
        <v>1.1000000000000001</v>
      </c>
      <c r="DE17">
        <v>0.2</v>
      </c>
      <c r="DF17">
        <v>0.2</v>
      </c>
      <c r="DG17">
        <v>0.2</v>
      </c>
      <c r="DH17">
        <v>0.1</v>
      </c>
      <c r="DI17">
        <v>0.1</v>
      </c>
      <c r="DJ17">
        <v>0.1</v>
      </c>
      <c r="DK17">
        <v>0.1</v>
      </c>
      <c r="DL17">
        <v>0.1</v>
      </c>
      <c r="DM17">
        <v>0.1</v>
      </c>
      <c r="DN17">
        <v>2.2999999999999998</v>
      </c>
      <c r="DO17">
        <v>0.3</v>
      </c>
      <c r="DP17">
        <v>0.1</v>
      </c>
      <c r="DQ17">
        <v>0.3</v>
      </c>
      <c r="DR17">
        <v>0.3</v>
      </c>
      <c r="DS17">
        <v>0.3</v>
      </c>
      <c r="DT17">
        <v>0.2</v>
      </c>
      <c r="DU17">
        <v>0.2</v>
      </c>
      <c r="DV17">
        <v>0.1</v>
      </c>
      <c r="DW17">
        <v>0.2</v>
      </c>
      <c r="DX17">
        <v>0.1</v>
      </c>
      <c r="DY17">
        <v>0.2</v>
      </c>
      <c r="DZ17">
        <v>0.1</v>
      </c>
      <c r="EA17">
        <v>0</v>
      </c>
      <c r="EB17">
        <v>1.6</v>
      </c>
      <c r="EC17">
        <v>0.2</v>
      </c>
      <c r="ED17">
        <v>0.2</v>
      </c>
      <c r="EE17">
        <v>0.2</v>
      </c>
      <c r="EF17">
        <v>0.1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0.2</v>
      </c>
      <c r="EM17">
        <v>0</v>
      </c>
      <c r="EN17">
        <v>0.5</v>
      </c>
      <c r="EO17">
        <v>0</v>
      </c>
      <c r="EP17">
        <v>0.2</v>
      </c>
      <c r="EQ17">
        <v>0</v>
      </c>
      <c r="ER17">
        <v>0.1</v>
      </c>
      <c r="ES17">
        <v>0.1</v>
      </c>
      <c r="ET17">
        <v>0</v>
      </c>
      <c r="EU17">
        <v>0</v>
      </c>
      <c r="EV17">
        <v>0.4</v>
      </c>
      <c r="EW17">
        <v>0.1</v>
      </c>
      <c r="EX17">
        <v>0.2</v>
      </c>
      <c r="EY17">
        <v>0.1</v>
      </c>
      <c r="EZ17">
        <v>0.1</v>
      </c>
      <c r="FA17">
        <v>0.5</v>
      </c>
      <c r="FB17">
        <v>0.1</v>
      </c>
      <c r="FC17">
        <v>0.3</v>
      </c>
      <c r="FD17">
        <v>0</v>
      </c>
      <c r="FE17">
        <v>0</v>
      </c>
      <c r="FF17">
        <v>0.2</v>
      </c>
      <c r="FG17">
        <v>0.1</v>
      </c>
      <c r="FH17">
        <v>0</v>
      </c>
      <c r="FI17">
        <v>0</v>
      </c>
      <c r="FJ17">
        <v>0</v>
      </c>
      <c r="FK17">
        <v>0.2</v>
      </c>
      <c r="FL17">
        <v>0.1</v>
      </c>
      <c r="FM17">
        <v>0</v>
      </c>
      <c r="FN17">
        <v>0</v>
      </c>
      <c r="FO17">
        <v>0</v>
      </c>
      <c r="FP17">
        <v>0.4</v>
      </c>
      <c r="FQ17">
        <v>0</v>
      </c>
      <c r="FR17">
        <v>0</v>
      </c>
      <c r="FS17">
        <v>0</v>
      </c>
      <c r="FT17">
        <v>0</v>
      </c>
      <c r="FU17">
        <v>0</v>
      </c>
      <c r="FV17" t="s">
        <v>244</v>
      </c>
      <c r="FW17">
        <v>0.1</v>
      </c>
      <c r="FX17">
        <v>0</v>
      </c>
      <c r="FY17">
        <v>0.1</v>
      </c>
      <c r="FZ17">
        <v>0</v>
      </c>
      <c r="GA17">
        <v>0.3</v>
      </c>
      <c r="GB17">
        <v>0.1</v>
      </c>
      <c r="GC17">
        <v>0.1</v>
      </c>
      <c r="GD17">
        <v>0</v>
      </c>
      <c r="GE17">
        <v>0</v>
      </c>
      <c r="GF17">
        <v>0</v>
      </c>
      <c r="GG17">
        <v>0.7</v>
      </c>
      <c r="GH17">
        <v>0</v>
      </c>
      <c r="GI17">
        <v>0</v>
      </c>
      <c r="GJ17">
        <v>0.1</v>
      </c>
      <c r="GK17">
        <v>0.1</v>
      </c>
      <c r="GL17">
        <v>0.1</v>
      </c>
      <c r="GM17">
        <v>0.1</v>
      </c>
      <c r="GN17">
        <v>0.1</v>
      </c>
      <c r="GO17">
        <v>0.2</v>
      </c>
    </row>
    <row r="18" spans="1:197" x14ac:dyDescent="0.15">
      <c r="A18" t="s">
        <v>502</v>
      </c>
      <c r="B18">
        <v>0.9</v>
      </c>
      <c r="C18">
        <v>0.1</v>
      </c>
      <c r="D18" t="s">
        <v>244</v>
      </c>
      <c r="E18" t="s">
        <v>244</v>
      </c>
      <c r="F18">
        <v>0</v>
      </c>
      <c r="G18" s="8">
        <v>0</v>
      </c>
      <c r="H18" t="s">
        <v>244</v>
      </c>
      <c r="I18">
        <v>0</v>
      </c>
      <c r="J18" t="s">
        <v>244</v>
      </c>
      <c r="K18" t="s">
        <v>244</v>
      </c>
      <c r="L18">
        <v>0</v>
      </c>
      <c r="M18" t="s">
        <v>244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244</v>
      </c>
      <c r="AE18">
        <v>0</v>
      </c>
      <c r="AF18">
        <v>0</v>
      </c>
      <c r="AG18">
        <v>0</v>
      </c>
      <c r="AH18" t="s">
        <v>244</v>
      </c>
      <c r="AI18">
        <v>0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>
        <v>0</v>
      </c>
      <c r="AV18" t="s">
        <v>244</v>
      </c>
      <c r="AW18" t="s">
        <v>244</v>
      </c>
      <c r="AX18" t="s">
        <v>244</v>
      </c>
      <c r="AY18" t="s">
        <v>244</v>
      </c>
      <c r="AZ18" t="s">
        <v>244</v>
      </c>
      <c r="BA18" t="s">
        <v>244</v>
      </c>
      <c r="BB18">
        <v>0</v>
      </c>
      <c r="BC18" t="s">
        <v>244</v>
      </c>
      <c r="BD18">
        <v>0</v>
      </c>
      <c r="BE18" t="s">
        <v>244</v>
      </c>
      <c r="BF18">
        <v>0</v>
      </c>
      <c r="BG18">
        <v>0</v>
      </c>
      <c r="BH18">
        <v>0</v>
      </c>
      <c r="BI18">
        <v>0</v>
      </c>
      <c r="BJ18" t="s">
        <v>244</v>
      </c>
      <c r="BK18">
        <v>0</v>
      </c>
      <c r="BL18" t="s">
        <v>244</v>
      </c>
      <c r="BM18">
        <v>0</v>
      </c>
      <c r="BN18" t="s">
        <v>244</v>
      </c>
      <c r="BO18" t="s">
        <v>244</v>
      </c>
      <c r="BP18" t="s">
        <v>244</v>
      </c>
      <c r="BQ18">
        <v>0</v>
      </c>
      <c r="BR18">
        <v>0</v>
      </c>
      <c r="BS18" t="s">
        <v>244</v>
      </c>
      <c r="BT18">
        <v>0</v>
      </c>
      <c r="BU18">
        <v>0</v>
      </c>
      <c r="BV18" t="s">
        <v>244</v>
      </c>
      <c r="BW18" t="s">
        <v>244</v>
      </c>
      <c r="BX18">
        <v>0</v>
      </c>
      <c r="BY18">
        <v>0</v>
      </c>
      <c r="BZ18" t="s">
        <v>244</v>
      </c>
      <c r="CA18">
        <v>0</v>
      </c>
      <c r="CB18" t="s">
        <v>244</v>
      </c>
      <c r="CC18" t="s">
        <v>244</v>
      </c>
      <c r="CD18">
        <v>0</v>
      </c>
      <c r="CE18" t="s">
        <v>244</v>
      </c>
      <c r="CF18">
        <v>0</v>
      </c>
      <c r="CG18">
        <v>0</v>
      </c>
      <c r="CH18">
        <v>0</v>
      </c>
      <c r="CI18" t="s">
        <v>244</v>
      </c>
      <c r="CJ18">
        <v>0</v>
      </c>
      <c r="CK18" t="s">
        <v>244</v>
      </c>
      <c r="CL18" t="s">
        <v>244</v>
      </c>
      <c r="CM18">
        <v>0</v>
      </c>
      <c r="CN18">
        <v>0</v>
      </c>
      <c r="CO18" t="s">
        <v>244</v>
      </c>
      <c r="CP18" t="s">
        <v>244</v>
      </c>
      <c r="CQ18" t="s">
        <v>244</v>
      </c>
      <c r="CR18" t="s">
        <v>244</v>
      </c>
      <c r="CS18">
        <v>0</v>
      </c>
      <c r="CT18">
        <v>0</v>
      </c>
      <c r="CU18">
        <v>0</v>
      </c>
      <c r="CV18">
        <v>0</v>
      </c>
      <c r="CW18" t="s">
        <v>244</v>
      </c>
      <c r="CX18">
        <v>0</v>
      </c>
      <c r="CY18">
        <v>0</v>
      </c>
      <c r="CZ18" t="s">
        <v>244</v>
      </c>
      <c r="DA18" t="s">
        <v>244</v>
      </c>
      <c r="DB18">
        <v>0</v>
      </c>
      <c r="DC18" t="s">
        <v>244</v>
      </c>
      <c r="DD18">
        <v>0</v>
      </c>
      <c r="DE18" t="s">
        <v>244</v>
      </c>
      <c r="DF18">
        <v>0</v>
      </c>
      <c r="DG18" t="s">
        <v>244</v>
      </c>
      <c r="DH18">
        <v>0</v>
      </c>
      <c r="DI18">
        <v>0</v>
      </c>
      <c r="DJ18">
        <v>0</v>
      </c>
      <c r="DK18">
        <v>0</v>
      </c>
      <c r="DL18" t="s">
        <v>244</v>
      </c>
      <c r="DM18">
        <v>0</v>
      </c>
      <c r="DN18">
        <v>0.1</v>
      </c>
      <c r="DO18">
        <v>0</v>
      </c>
      <c r="DP18" t="s">
        <v>244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 t="s">
        <v>244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 t="s">
        <v>244</v>
      </c>
      <c r="EL18">
        <v>0</v>
      </c>
      <c r="EM18">
        <v>0</v>
      </c>
      <c r="EN18">
        <v>0</v>
      </c>
      <c r="EO18" t="s">
        <v>244</v>
      </c>
      <c r="EP18">
        <v>0</v>
      </c>
      <c r="EQ18" t="s">
        <v>244</v>
      </c>
      <c r="ER18" t="s">
        <v>244</v>
      </c>
      <c r="ES18" t="s">
        <v>244</v>
      </c>
      <c r="ET18" t="s">
        <v>244</v>
      </c>
      <c r="EU18" t="s">
        <v>244</v>
      </c>
      <c r="EV18">
        <v>0</v>
      </c>
      <c r="EW18">
        <v>0</v>
      </c>
      <c r="EX18">
        <v>0</v>
      </c>
      <c r="EY18" t="s">
        <v>244</v>
      </c>
      <c r="EZ18">
        <v>0</v>
      </c>
      <c r="FA18">
        <v>0</v>
      </c>
      <c r="FB18" t="s">
        <v>244</v>
      </c>
      <c r="FC18">
        <v>0</v>
      </c>
      <c r="FD18">
        <v>0</v>
      </c>
      <c r="FE18">
        <v>0</v>
      </c>
      <c r="FF18">
        <v>0</v>
      </c>
      <c r="FG18">
        <v>0</v>
      </c>
      <c r="FH18" t="s">
        <v>244</v>
      </c>
      <c r="FI18" t="s">
        <v>244</v>
      </c>
      <c r="FJ18" t="s">
        <v>244</v>
      </c>
      <c r="FK18">
        <v>0</v>
      </c>
      <c r="FL18">
        <v>0</v>
      </c>
      <c r="FM18" t="s">
        <v>244</v>
      </c>
      <c r="FN18" t="s">
        <v>244</v>
      </c>
      <c r="FO18" t="s">
        <v>244</v>
      </c>
      <c r="FP18">
        <v>0</v>
      </c>
      <c r="FQ18" t="s">
        <v>244</v>
      </c>
      <c r="FR18">
        <v>0</v>
      </c>
      <c r="FS18" t="s">
        <v>244</v>
      </c>
      <c r="FT18" t="s">
        <v>244</v>
      </c>
      <c r="FU18">
        <v>0</v>
      </c>
      <c r="FV18" t="s">
        <v>244</v>
      </c>
      <c r="FW18" t="s">
        <v>244</v>
      </c>
      <c r="FX18" t="s">
        <v>244</v>
      </c>
      <c r="FY18">
        <v>0</v>
      </c>
      <c r="FZ18">
        <v>0</v>
      </c>
      <c r="GA18">
        <v>0</v>
      </c>
      <c r="GB18" t="s">
        <v>244</v>
      </c>
      <c r="GC18">
        <v>0</v>
      </c>
      <c r="GD18">
        <v>0</v>
      </c>
      <c r="GE18">
        <v>0</v>
      </c>
      <c r="GF18" t="s">
        <v>244</v>
      </c>
      <c r="GG18">
        <v>0</v>
      </c>
      <c r="GH18">
        <v>0</v>
      </c>
      <c r="GI18" t="s">
        <v>244</v>
      </c>
      <c r="GJ18">
        <v>0</v>
      </c>
      <c r="GK18" t="s">
        <v>244</v>
      </c>
      <c r="GL18">
        <v>0</v>
      </c>
      <c r="GM18" t="s">
        <v>244</v>
      </c>
      <c r="GN18" t="s">
        <v>244</v>
      </c>
      <c r="GO18">
        <v>0</v>
      </c>
    </row>
    <row r="19" spans="1:197" x14ac:dyDescent="0.15">
      <c r="A19" t="s">
        <v>503</v>
      </c>
      <c r="B19">
        <v>20</v>
      </c>
      <c r="C19">
        <v>1.3</v>
      </c>
      <c r="D19">
        <v>0.1</v>
      </c>
      <c r="E19">
        <v>0</v>
      </c>
      <c r="F19">
        <v>0</v>
      </c>
      <c r="G19" s="8">
        <v>0.6</v>
      </c>
      <c r="H19">
        <v>0</v>
      </c>
      <c r="I19">
        <v>0</v>
      </c>
      <c r="J19">
        <v>0</v>
      </c>
      <c r="K19">
        <v>0</v>
      </c>
      <c r="L19">
        <v>0.1</v>
      </c>
      <c r="M19">
        <v>0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0.1</v>
      </c>
      <c r="AA19">
        <v>0</v>
      </c>
      <c r="AB19">
        <v>0.1</v>
      </c>
      <c r="AC19">
        <v>0</v>
      </c>
      <c r="AD19">
        <v>0</v>
      </c>
      <c r="AE19">
        <v>0</v>
      </c>
      <c r="AF19">
        <v>0.2</v>
      </c>
      <c r="AG19">
        <v>0.1</v>
      </c>
      <c r="AH19">
        <v>0</v>
      </c>
      <c r="AI19">
        <v>0</v>
      </c>
      <c r="AJ19" t="s">
        <v>244</v>
      </c>
      <c r="AK19">
        <v>0</v>
      </c>
      <c r="AL19">
        <v>0</v>
      </c>
      <c r="AM19" t="s">
        <v>244</v>
      </c>
      <c r="AN19">
        <v>0</v>
      </c>
      <c r="AO19">
        <v>0</v>
      </c>
      <c r="AP19">
        <v>0.2</v>
      </c>
      <c r="AQ19">
        <v>0</v>
      </c>
      <c r="AR19">
        <v>0.2</v>
      </c>
      <c r="AS19">
        <v>0.1</v>
      </c>
      <c r="AT19">
        <v>0</v>
      </c>
      <c r="AU19">
        <v>0.1</v>
      </c>
      <c r="AV19">
        <v>0</v>
      </c>
      <c r="AW19" t="s">
        <v>244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0.1</v>
      </c>
      <c r="BF19">
        <v>0</v>
      </c>
      <c r="BG19">
        <v>0</v>
      </c>
      <c r="BH19">
        <v>0</v>
      </c>
      <c r="BI19">
        <v>0.3</v>
      </c>
      <c r="BJ19">
        <v>0</v>
      </c>
      <c r="BK19">
        <v>0.1</v>
      </c>
      <c r="BL19" t="s">
        <v>244</v>
      </c>
      <c r="BM19">
        <v>0</v>
      </c>
      <c r="BN19" t="s">
        <v>244</v>
      </c>
      <c r="BO19">
        <v>0</v>
      </c>
      <c r="BP19">
        <v>0.1</v>
      </c>
      <c r="BQ19">
        <v>0.3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0.1</v>
      </c>
      <c r="BY19">
        <v>0</v>
      </c>
      <c r="BZ19">
        <v>0</v>
      </c>
      <c r="CA19">
        <v>0.3</v>
      </c>
      <c r="CB19">
        <v>0</v>
      </c>
      <c r="CC19">
        <v>0</v>
      </c>
      <c r="CD19">
        <v>0.1</v>
      </c>
      <c r="CE19">
        <v>0</v>
      </c>
      <c r="CF19">
        <v>0.1</v>
      </c>
      <c r="CG19">
        <v>0</v>
      </c>
      <c r="CH19">
        <v>0.2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0.7</v>
      </c>
      <c r="CT19">
        <v>0.1</v>
      </c>
      <c r="CU19">
        <v>0.1</v>
      </c>
      <c r="CV19">
        <v>0.2</v>
      </c>
      <c r="CW19">
        <v>0.1</v>
      </c>
      <c r="CX19">
        <v>0</v>
      </c>
      <c r="CY19">
        <v>0.1</v>
      </c>
      <c r="CZ19">
        <v>0.1</v>
      </c>
      <c r="DA19">
        <v>0</v>
      </c>
      <c r="DB19">
        <v>0</v>
      </c>
      <c r="DC19">
        <v>0</v>
      </c>
      <c r="DD19">
        <v>0.6</v>
      </c>
      <c r="DE19">
        <v>0.1</v>
      </c>
      <c r="DF19">
        <v>0.1</v>
      </c>
      <c r="DG19">
        <v>0.1</v>
      </c>
      <c r="DH19">
        <v>0.1</v>
      </c>
      <c r="DI19">
        <v>0.1</v>
      </c>
      <c r="DJ19">
        <v>0</v>
      </c>
      <c r="DK19">
        <v>0</v>
      </c>
      <c r="DL19">
        <v>0.1</v>
      </c>
      <c r="DM19">
        <v>0.1</v>
      </c>
      <c r="DN19">
        <v>1.3</v>
      </c>
      <c r="DO19">
        <v>0.2</v>
      </c>
      <c r="DP19">
        <v>0.1</v>
      </c>
      <c r="DQ19">
        <v>0.1</v>
      </c>
      <c r="DR19">
        <v>0.2</v>
      </c>
      <c r="DS19">
        <v>0.2</v>
      </c>
      <c r="DT19">
        <v>0.1</v>
      </c>
      <c r="DU19">
        <v>0.1</v>
      </c>
      <c r="DV19">
        <v>0.1</v>
      </c>
      <c r="DW19">
        <v>0.1</v>
      </c>
      <c r="DX19">
        <v>0.1</v>
      </c>
      <c r="DY19">
        <v>0.1</v>
      </c>
      <c r="DZ19">
        <v>0.1</v>
      </c>
      <c r="EA19" t="s">
        <v>244</v>
      </c>
      <c r="EB19">
        <v>1</v>
      </c>
      <c r="EC19">
        <v>0.2</v>
      </c>
      <c r="ED19">
        <v>0.1</v>
      </c>
      <c r="EE19">
        <v>0.1</v>
      </c>
      <c r="EF19">
        <v>0.1</v>
      </c>
      <c r="EG19">
        <v>0.1</v>
      </c>
      <c r="EH19">
        <v>0.1</v>
      </c>
      <c r="EI19">
        <v>0.1</v>
      </c>
      <c r="EJ19">
        <v>0.1</v>
      </c>
      <c r="EK19">
        <v>0.1</v>
      </c>
      <c r="EL19">
        <v>0.2</v>
      </c>
      <c r="EM19">
        <v>0</v>
      </c>
      <c r="EN19">
        <v>0.4</v>
      </c>
      <c r="EO19">
        <v>0</v>
      </c>
      <c r="EP19">
        <v>0.2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0.3</v>
      </c>
      <c r="EW19">
        <v>0.1</v>
      </c>
      <c r="EX19">
        <v>0.2</v>
      </c>
      <c r="EY19">
        <v>0</v>
      </c>
      <c r="EZ19">
        <v>0.1</v>
      </c>
      <c r="FA19">
        <v>0.3</v>
      </c>
      <c r="FB19">
        <v>0.1</v>
      </c>
      <c r="FC19">
        <v>0.2</v>
      </c>
      <c r="FD19">
        <v>0</v>
      </c>
      <c r="FE19">
        <v>0</v>
      </c>
      <c r="FF19">
        <v>0.1</v>
      </c>
      <c r="FG19">
        <v>0.1</v>
      </c>
      <c r="FH19">
        <v>0</v>
      </c>
      <c r="FI19">
        <v>0</v>
      </c>
      <c r="FJ19">
        <v>0</v>
      </c>
      <c r="FK19">
        <v>0.1</v>
      </c>
      <c r="FL19">
        <v>0.1</v>
      </c>
      <c r="FM19">
        <v>0</v>
      </c>
      <c r="FN19" t="s">
        <v>244</v>
      </c>
      <c r="FO19">
        <v>0</v>
      </c>
      <c r="FP19">
        <v>0.2</v>
      </c>
      <c r="FQ19">
        <v>0</v>
      </c>
      <c r="FR19">
        <v>0</v>
      </c>
      <c r="FS19">
        <v>0</v>
      </c>
      <c r="FT19">
        <v>0</v>
      </c>
      <c r="FU19">
        <v>0</v>
      </c>
      <c r="FV19" t="s">
        <v>244</v>
      </c>
      <c r="FW19">
        <v>0.1</v>
      </c>
      <c r="FX19">
        <v>0</v>
      </c>
      <c r="FY19">
        <v>0</v>
      </c>
      <c r="FZ19">
        <v>0</v>
      </c>
      <c r="GA19">
        <v>0.2</v>
      </c>
      <c r="GB19">
        <v>0.1</v>
      </c>
      <c r="GC19">
        <v>0</v>
      </c>
      <c r="GD19">
        <v>0</v>
      </c>
      <c r="GE19">
        <v>0</v>
      </c>
      <c r="GF19">
        <v>0</v>
      </c>
      <c r="GG19">
        <v>0.4</v>
      </c>
      <c r="GH19">
        <v>0</v>
      </c>
      <c r="GI19">
        <v>0</v>
      </c>
      <c r="GJ19">
        <v>0.1</v>
      </c>
      <c r="GK19">
        <v>0</v>
      </c>
      <c r="GL19">
        <v>0.1</v>
      </c>
      <c r="GM19">
        <v>0</v>
      </c>
      <c r="GN19">
        <v>0</v>
      </c>
      <c r="GO19">
        <v>0.1</v>
      </c>
    </row>
    <row r="20" spans="1:197" x14ac:dyDescent="0.15">
      <c r="A20" t="s">
        <v>504</v>
      </c>
      <c r="B20">
        <v>264.3</v>
      </c>
      <c r="C20">
        <v>14.3</v>
      </c>
      <c r="D20">
        <v>1.2</v>
      </c>
      <c r="E20">
        <v>0</v>
      </c>
      <c r="F20">
        <v>0.1</v>
      </c>
      <c r="G20" s="8">
        <v>5.8</v>
      </c>
      <c r="H20">
        <v>0.8</v>
      </c>
      <c r="I20">
        <v>0.6</v>
      </c>
      <c r="J20">
        <v>0.9</v>
      </c>
      <c r="K20">
        <v>0.3</v>
      </c>
      <c r="L20">
        <v>1.2</v>
      </c>
      <c r="M20">
        <v>0.7</v>
      </c>
      <c r="N20">
        <v>0.2</v>
      </c>
      <c r="O20">
        <v>0.7</v>
      </c>
      <c r="P20">
        <v>0.1</v>
      </c>
      <c r="Q20">
        <v>0.2</v>
      </c>
      <c r="R20">
        <v>0.1</v>
      </c>
      <c r="S20">
        <v>0</v>
      </c>
      <c r="T20">
        <v>0.3</v>
      </c>
      <c r="U20">
        <v>0.1</v>
      </c>
      <c r="V20">
        <v>0.4</v>
      </c>
      <c r="W20">
        <v>0.4</v>
      </c>
      <c r="X20">
        <v>0.2</v>
      </c>
      <c r="Y20">
        <v>3</v>
      </c>
      <c r="Z20">
        <v>0.6</v>
      </c>
      <c r="AA20">
        <v>0.8</v>
      </c>
      <c r="AB20">
        <v>0.9</v>
      </c>
      <c r="AC20">
        <v>0.2</v>
      </c>
      <c r="AD20">
        <v>0.4</v>
      </c>
      <c r="AE20">
        <v>0</v>
      </c>
      <c r="AF20">
        <v>3.5</v>
      </c>
      <c r="AG20">
        <v>1.3</v>
      </c>
      <c r="AH20">
        <v>0.5</v>
      </c>
      <c r="AI20">
        <v>0.2</v>
      </c>
      <c r="AJ20">
        <v>0.3</v>
      </c>
      <c r="AK20">
        <v>0.1</v>
      </c>
      <c r="AL20">
        <v>0.2</v>
      </c>
      <c r="AM20">
        <v>0.4</v>
      </c>
      <c r="AN20">
        <v>0.2</v>
      </c>
      <c r="AO20">
        <v>0.2</v>
      </c>
      <c r="AP20">
        <v>4.2</v>
      </c>
      <c r="AQ20">
        <v>0.4</v>
      </c>
      <c r="AR20">
        <v>2.4</v>
      </c>
      <c r="AS20">
        <v>0.5</v>
      </c>
      <c r="AT20">
        <v>0.8</v>
      </c>
      <c r="AU20">
        <v>2.9</v>
      </c>
      <c r="AV20">
        <v>0.3</v>
      </c>
      <c r="AW20">
        <v>0.1</v>
      </c>
      <c r="AX20">
        <v>0.2</v>
      </c>
      <c r="AY20">
        <v>1.4</v>
      </c>
      <c r="AZ20">
        <v>0.3</v>
      </c>
      <c r="BA20">
        <v>0.2</v>
      </c>
      <c r="BB20">
        <v>0.3</v>
      </c>
      <c r="BC20">
        <v>0.1</v>
      </c>
      <c r="BD20">
        <v>2.7</v>
      </c>
      <c r="BE20">
        <v>1.6</v>
      </c>
      <c r="BF20">
        <v>0.1</v>
      </c>
      <c r="BG20">
        <v>0.4</v>
      </c>
      <c r="BH20">
        <v>0.6</v>
      </c>
      <c r="BI20">
        <v>4.5999999999999996</v>
      </c>
      <c r="BJ20">
        <v>1.2</v>
      </c>
      <c r="BK20">
        <v>1.3</v>
      </c>
      <c r="BL20">
        <v>0.3</v>
      </c>
      <c r="BM20">
        <v>0.7</v>
      </c>
      <c r="BN20" t="s">
        <v>244</v>
      </c>
      <c r="BO20">
        <v>0.1</v>
      </c>
      <c r="BP20">
        <v>1</v>
      </c>
      <c r="BQ20">
        <v>6</v>
      </c>
      <c r="BR20">
        <v>0.9</v>
      </c>
      <c r="BS20">
        <v>1.1000000000000001</v>
      </c>
      <c r="BT20">
        <v>0.3</v>
      </c>
      <c r="BU20">
        <v>0.1</v>
      </c>
      <c r="BV20">
        <v>0.9</v>
      </c>
      <c r="BW20">
        <v>0.4</v>
      </c>
      <c r="BX20">
        <v>1.1000000000000001</v>
      </c>
      <c r="BY20">
        <v>0.4</v>
      </c>
      <c r="BZ20">
        <v>0.7</v>
      </c>
      <c r="CA20">
        <v>4.3</v>
      </c>
      <c r="CB20">
        <v>0.9</v>
      </c>
      <c r="CC20">
        <v>0.4</v>
      </c>
      <c r="CD20">
        <v>1.6</v>
      </c>
      <c r="CE20">
        <v>0.2</v>
      </c>
      <c r="CF20">
        <v>0.6</v>
      </c>
      <c r="CG20">
        <v>0.6</v>
      </c>
      <c r="CH20">
        <v>4.4000000000000004</v>
      </c>
      <c r="CI20">
        <v>0.8</v>
      </c>
      <c r="CJ20">
        <v>0.9</v>
      </c>
      <c r="CK20">
        <v>0.9</v>
      </c>
      <c r="CL20">
        <v>0</v>
      </c>
      <c r="CM20">
        <v>0.3</v>
      </c>
      <c r="CN20">
        <v>0.2</v>
      </c>
      <c r="CO20">
        <v>0</v>
      </c>
      <c r="CP20">
        <v>0.6</v>
      </c>
      <c r="CQ20">
        <v>0.3</v>
      </c>
      <c r="CR20">
        <v>0.5</v>
      </c>
      <c r="CS20">
        <v>10</v>
      </c>
      <c r="CT20">
        <v>0.7</v>
      </c>
      <c r="CU20">
        <v>0.6</v>
      </c>
      <c r="CV20">
        <v>1.5</v>
      </c>
      <c r="CW20">
        <v>1.1000000000000001</v>
      </c>
      <c r="CX20">
        <v>0.5</v>
      </c>
      <c r="CY20">
        <v>2.1</v>
      </c>
      <c r="CZ20">
        <v>1.1000000000000001</v>
      </c>
      <c r="DA20">
        <v>1</v>
      </c>
      <c r="DB20">
        <v>1.3</v>
      </c>
      <c r="DC20">
        <v>0.1</v>
      </c>
      <c r="DD20">
        <v>10.3</v>
      </c>
      <c r="DE20">
        <v>1.1000000000000001</v>
      </c>
      <c r="DF20">
        <v>3.2</v>
      </c>
      <c r="DG20">
        <v>1.7</v>
      </c>
      <c r="DH20">
        <v>1.5</v>
      </c>
      <c r="DI20">
        <v>0.7</v>
      </c>
      <c r="DJ20">
        <v>0.8</v>
      </c>
      <c r="DK20">
        <v>0.6</v>
      </c>
      <c r="DL20">
        <v>0.6</v>
      </c>
      <c r="DM20">
        <v>0.3</v>
      </c>
      <c r="DN20">
        <v>18.600000000000001</v>
      </c>
      <c r="DO20">
        <v>0.3</v>
      </c>
      <c r="DP20">
        <v>0.2</v>
      </c>
      <c r="DQ20">
        <v>0.9</v>
      </c>
      <c r="DR20">
        <v>0.3</v>
      </c>
      <c r="DS20">
        <v>2.9</v>
      </c>
      <c r="DT20">
        <v>1</v>
      </c>
      <c r="DU20">
        <v>0.1</v>
      </c>
      <c r="DV20">
        <v>1.5</v>
      </c>
      <c r="DW20">
        <v>6.8</v>
      </c>
      <c r="DX20">
        <v>0.1</v>
      </c>
      <c r="DY20">
        <v>3</v>
      </c>
      <c r="DZ20">
        <v>1.6</v>
      </c>
      <c r="EA20" t="s">
        <v>244</v>
      </c>
      <c r="EB20">
        <v>11</v>
      </c>
      <c r="EC20">
        <v>0.8</v>
      </c>
      <c r="ED20">
        <v>2.4</v>
      </c>
      <c r="EE20">
        <v>0.7</v>
      </c>
      <c r="EF20">
        <v>1.1000000000000001</v>
      </c>
      <c r="EG20">
        <v>0.2</v>
      </c>
      <c r="EH20">
        <v>1</v>
      </c>
      <c r="EI20">
        <v>0.8</v>
      </c>
      <c r="EJ20">
        <v>1.3</v>
      </c>
      <c r="EK20">
        <v>1</v>
      </c>
      <c r="EL20">
        <v>0.9</v>
      </c>
      <c r="EM20">
        <v>0.7</v>
      </c>
      <c r="EN20">
        <v>5.3</v>
      </c>
      <c r="EO20">
        <v>0.5</v>
      </c>
      <c r="EP20">
        <v>2.2999999999999998</v>
      </c>
      <c r="EQ20">
        <v>0.3</v>
      </c>
      <c r="ER20">
        <v>1</v>
      </c>
      <c r="ES20">
        <v>0.4</v>
      </c>
      <c r="ET20">
        <v>0.6</v>
      </c>
      <c r="EU20">
        <v>0.1</v>
      </c>
      <c r="EV20">
        <v>3.1</v>
      </c>
      <c r="EW20">
        <v>0.3</v>
      </c>
      <c r="EX20">
        <v>1.6</v>
      </c>
      <c r="EY20">
        <v>0.8</v>
      </c>
      <c r="EZ20">
        <v>0.5</v>
      </c>
      <c r="FA20">
        <v>2.7</v>
      </c>
      <c r="FB20">
        <v>0.5</v>
      </c>
      <c r="FC20">
        <v>2.1</v>
      </c>
      <c r="FD20">
        <v>0.2</v>
      </c>
      <c r="FE20">
        <v>0</v>
      </c>
      <c r="FF20">
        <v>1.7</v>
      </c>
      <c r="FG20">
        <v>0.9</v>
      </c>
      <c r="FH20">
        <v>0.1</v>
      </c>
      <c r="FI20">
        <v>0.4</v>
      </c>
      <c r="FJ20">
        <v>0.3</v>
      </c>
      <c r="FK20">
        <v>1.9</v>
      </c>
      <c r="FL20">
        <v>1.1000000000000001</v>
      </c>
      <c r="FM20">
        <v>0.4</v>
      </c>
      <c r="FN20">
        <v>0</v>
      </c>
      <c r="FO20">
        <v>0.4</v>
      </c>
      <c r="FP20">
        <v>4.2</v>
      </c>
      <c r="FQ20">
        <v>0.3</v>
      </c>
      <c r="FR20">
        <v>0.6</v>
      </c>
      <c r="FS20">
        <v>0.2</v>
      </c>
      <c r="FT20">
        <v>0.3</v>
      </c>
      <c r="FU20">
        <v>0.2</v>
      </c>
      <c r="FV20" t="s">
        <v>244</v>
      </c>
      <c r="FW20">
        <v>1.1000000000000001</v>
      </c>
      <c r="FX20">
        <v>0.1</v>
      </c>
      <c r="FY20">
        <v>1.3</v>
      </c>
      <c r="FZ20">
        <v>0.1</v>
      </c>
      <c r="GA20">
        <v>3.4</v>
      </c>
      <c r="GB20">
        <v>1.2</v>
      </c>
      <c r="GC20">
        <v>0.9</v>
      </c>
      <c r="GD20">
        <v>0.6</v>
      </c>
      <c r="GE20">
        <v>0.5</v>
      </c>
      <c r="GF20">
        <v>0.4</v>
      </c>
      <c r="GG20">
        <v>5.7</v>
      </c>
      <c r="GH20">
        <v>0.4</v>
      </c>
      <c r="GI20">
        <v>0</v>
      </c>
      <c r="GJ20">
        <v>1.1000000000000001</v>
      </c>
      <c r="GK20">
        <v>0.8</v>
      </c>
      <c r="GL20">
        <v>0.9</v>
      </c>
      <c r="GM20">
        <v>0.4</v>
      </c>
      <c r="GN20">
        <v>0.7</v>
      </c>
      <c r="GO20">
        <v>1.4</v>
      </c>
    </row>
    <row r="21" spans="1:197" x14ac:dyDescent="0.15">
      <c r="A21" t="s">
        <v>582</v>
      </c>
      <c r="B21">
        <v>165.6</v>
      </c>
      <c r="C21">
        <v>7.6</v>
      </c>
      <c r="D21">
        <v>0.6</v>
      </c>
      <c r="E21">
        <v>0</v>
      </c>
      <c r="F21">
        <v>0.1</v>
      </c>
      <c r="G21" s="8">
        <v>3</v>
      </c>
      <c r="H21">
        <v>0.4</v>
      </c>
      <c r="I21">
        <v>0.3</v>
      </c>
      <c r="J21">
        <v>0.5</v>
      </c>
      <c r="K21">
        <v>0.2</v>
      </c>
      <c r="L21">
        <v>0.7</v>
      </c>
      <c r="M21">
        <v>0.3</v>
      </c>
      <c r="N21">
        <v>0</v>
      </c>
      <c r="O21">
        <v>0.4</v>
      </c>
      <c r="P21">
        <v>0</v>
      </c>
      <c r="Q21">
        <v>0.1</v>
      </c>
      <c r="R21">
        <v>0.1</v>
      </c>
      <c r="S21">
        <v>0</v>
      </c>
      <c r="T21">
        <v>0.2</v>
      </c>
      <c r="U21">
        <v>0</v>
      </c>
      <c r="V21">
        <v>0.2</v>
      </c>
      <c r="W21">
        <v>0.2</v>
      </c>
      <c r="X21">
        <v>0.1</v>
      </c>
      <c r="Y21">
        <v>1.9</v>
      </c>
      <c r="Z21">
        <v>0.4</v>
      </c>
      <c r="AA21">
        <v>0.5</v>
      </c>
      <c r="AB21">
        <v>0.5</v>
      </c>
      <c r="AC21">
        <v>0.1</v>
      </c>
      <c r="AD21">
        <v>0.3</v>
      </c>
      <c r="AE21">
        <v>0</v>
      </c>
      <c r="AF21">
        <v>2.2999999999999998</v>
      </c>
      <c r="AG21">
        <v>0.8</v>
      </c>
      <c r="AH21">
        <v>0.3</v>
      </c>
      <c r="AI21">
        <v>0.2</v>
      </c>
      <c r="AJ21">
        <v>0.2</v>
      </c>
      <c r="AK21">
        <v>0.1</v>
      </c>
      <c r="AL21">
        <v>0.1</v>
      </c>
      <c r="AM21">
        <v>0.3</v>
      </c>
      <c r="AN21">
        <v>0.1</v>
      </c>
      <c r="AO21">
        <v>0.1</v>
      </c>
      <c r="AP21">
        <v>2.6</v>
      </c>
      <c r="AQ21">
        <v>0.2</v>
      </c>
      <c r="AR21">
        <v>1.5</v>
      </c>
      <c r="AS21">
        <v>0.3</v>
      </c>
      <c r="AT21">
        <v>0.6</v>
      </c>
      <c r="AU21">
        <v>1.8</v>
      </c>
      <c r="AV21">
        <v>0.2</v>
      </c>
      <c r="AW21">
        <v>0.1</v>
      </c>
      <c r="AX21">
        <v>0.1</v>
      </c>
      <c r="AY21">
        <v>0.8</v>
      </c>
      <c r="AZ21">
        <v>0.2</v>
      </c>
      <c r="BA21">
        <v>0.1</v>
      </c>
      <c r="BB21">
        <v>0.2</v>
      </c>
      <c r="BC21">
        <v>0.1</v>
      </c>
      <c r="BD21">
        <v>1.7</v>
      </c>
      <c r="BE21">
        <v>1</v>
      </c>
      <c r="BF21">
        <v>0.1</v>
      </c>
      <c r="BG21">
        <v>0.2</v>
      </c>
      <c r="BH21">
        <v>0.4</v>
      </c>
      <c r="BI21">
        <v>3.1</v>
      </c>
      <c r="BJ21">
        <v>0.8</v>
      </c>
      <c r="BK21">
        <v>0.8</v>
      </c>
      <c r="BL21">
        <v>0.2</v>
      </c>
      <c r="BM21">
        <v>0.5</v>
      </c>
      <c r="BN21" t="s">
        <v>244</v>
      </c>
      <c r="BO21">
        <v>0</v>
      </c>
      <c r="BP21">
        <v>0.7</v>
      </c>
      <c r="BQ21">
        <v>4.5</v>
      </c>
      <c r="BR21">
        <v>0.7</v>
      </c>
      <c r="BS21">
        <v>0.8</v>
      </c>
      <c r="BT21">
        <v>0.2</v>
      </c>
      <c r="BU21">
        <v>0.1</v>
      </c>
      <c r="BV21">
        <v>0.8</v>
      </c>
      <c r="BW21">
        <v>0.3</v>
      </c>
      <c r="BX21">
        <v>0.8</v>
      </c>
      <c r="BY21">
        <v>0.3</v>
      </c>
      <c r="BZ21">
        <v>0.5</v>
      </c>
      <c r="CA21">
        <v>3</v>
      </c>
      <c r="CB21">
        <v>0.6</v>
      </c>
      <c r="CC21">
        <v>0.3</v>
      </c>
      <c r="CD21">
        <v>1.1000000000000001</v>
      </c>
      <c r="CE21">
        <v>0.2</v>
      </c>
      <c r="CF21">
        <v>0.4</v>
      </c>
      <c r="CG21">
        <v>0.4</v>
      </c>
      <c r="CH21">
        <v>3.1</v>
      </c>
      <c r="CI21">
        <v>0.5</v>
      </c>
      <c r="CJ21">
        <v>0.6</v>
      </c>
      <c r="CK21">
        <v>0.6</v>
      </c>
      <c r="CL21">
        <v>0</v>
      </c>
      <c r="CM21">
        <v>0.2</v>
      </c>
      <c r="CN21">
        <v>0.2</v>
      </c>
      <c r="CO21" t="s">
        <v>244</v>
      </c>
      <c r="CP21">
        <v>0.4</v>
      </c>
      <c r="CQ21">
        <v>0.2</v>
      </c>
      <c r="CR21">
        <v>0.4</v>
      </c>
      <c r="CS21">
        <v>6.4</v>
      </c>
      <c r="CT21">
        <v>0.4</v>
      </c>
      <c r="CU21">
        <v>0.3</v>
      </c>
      <c r="CV21">
        <v>0.9</v>
      </c>
      <c r="CW21">
        <v>0.9</v>
      </c>
      <c r="CX21">
        <v>0.3</v>
      </c>
      <c r="CY21">
        <v>1.5</v>
      </c>
      <c r="CZ21">
        <v>0.4</v>
      </c>
      <c r="DA21">
        <v>0.8</v>
      </c>
      <c r="DB21">
        <v>0.9</v>
      </c>
      <c r="DC21">
        <v>0.1</v>
      </c>
      <c r="DD21">
        <v>6.8</v>
      </c>
      <c r="DE21">
        <v>0.6</v>
      </c>
      <c r="DF21">
        <v>2.2000000000000002</v>
      </c>
      <c r="DG21">
        <v>1.1000000000000001</v>
      </c>
      <c r="DH21">
        <v>0.9</v>
      </c>
      <c r="DI21">
        <v>0.5</v>
      </c>
      <c r="DJ21">
        <v>0.5</v>
      </c>
      <c r="DK21">
        <v>0.4</v>
      </c>
      <c r="DL21">
        <v>0.3</v>
      </c>
      <c r="DM21">
        <v>0.3</v>
      </c>
      <c r="DN21">
        <v>11.5</v>
      </c>
      <c r="DO21">
        <v>0.1</v>
      </c>
      <c r="DP21">
        <v>0.1</v>
      </c>
      <c r="DQ21">
        <v>0.4</v>
      </c>
      <c r="DR21">
        <v>0.1</v>
      </c>
      <c r="DS21">
        <v>1.9</v>
      </c>
      <c r="DT21">
        <v>0.5</v>
      </c>
      <c r="DU21">
        <v>0</v>
      </c>
      <c r="DV21">
        <v>0.9</v>
      </c>
      <c r="DW21">
        <v>4.2</v>
      </c>
      <c r="DX21">
        <v>0</v>
      </c>
      <c r="DY21">
        <v>2.1</v>
      </c>
      <c r="DZ21">
        <v>1.2</v>
      </c>
      <c r="EA21" t="s">
        <v>244</v>
      </c>
      <c r="EB21">
        <v>7.1</v>
      </c>
      <c r="EC21">
        <v>0.5</v>
      </c>
      <c r="ED21">
        <v>1.6</v>
      </c>
      <c r="EE21">
        <v>0.5</v>
      </c>
      <c r="EF21">
        <v>0.7</v>
      </c>
      <c r="EG21">
        <v>0.2</v>
      </c>
      <c r="EH21">
        <v>0.6</v>
      </c>
      <c r="EI21">
        <v>0.6</v>
      </c>
      <c r="EJ21">
        <v>0.9</v>
      </c>
      <c r="EK21">
        <v>0.7</v>
      </c>
      <c r="EL21">
        <v>0.4</v>
      </c>
      <c r="EM21">
        <v>0.5</v>
      </c>
      <c r="EN21">
        <v>3.3</v>
      </c>
      <c r="EO21">
        <v>0.3</v>
      </c>
      <c r="EP21">
        <v>1.5</v>
      </c>
      <c r="EQ21">
        <v>0.2</v>
      </c>
      <c r="ER21">
        <v>0.6</v>
      </c>
      <c r="ES21">
        <v>0.3</v>
      </c>
      <c r="ET21">
        <v>0.4</v>
      </c>
      <c r="EU21">
        <v>0.1</v>
      </c>
      <c r="EV21">
        <v>2.1</v>
      </c>
      <c r="EW21">
        <v>0.2</v>
      </c>
      <c r="EX21">
        <v>1</v>
      </c>
      <c r="EY21">
        <v>0.6</v>
      </c>
      <c r="EZ21">
        <v>0.3</v>
      </c>
      <c r="FA21">
        <v>1.7</v>
      </c>
      <c r="FB21">
        <v>0.2</v>
      </c>
      <c r="FC21">
        <v>1.3</v>
      </c>
      <c r="FD21">
        <v>0.1</v>
      </c>
      <c r="FE21" t="s">
        <v>244</v>
      </c>
      <c r="FF21">
        <v>1.1000000000000001</v>
      </c>
      <c r="FG21">
        <v>0.5</v>
      </c>
      <c r="FH21">
        <v>0</v>
      </c>
      <c r="FI21">
        <v>0.3</v>
      </c>
      <c r="FJ21">
        <v>0.2</v>
      </c>
      <c r="FK21">
        <v>1.3</v>
      </c>
      <c r="FL21">
        <v>0.8</v>
      </c>
      <c r="FM21">
        <v>0.3</v>
      </c>
      <c r="FN21">
        <v>0</v>
      </c>
      <c r="FO21">
        <v>0.3</v>
      </c>
      <c r="FP21">
        <v>2.6</v>
      </c>
      <c r="FQ21">
        <v>0.2</v>
      </c>
      <c r="FR21">
        <v>0.4</v>
      </c>
      <c r="FS21">
        <v>0.1</v>
      </c>
      <c r="FT21">
        <v>0.1</v>
      </c>
      <c r="FU21">
        <v>0.1</v>
      </c>
      <c r="FV21" t="s">
        <v>244</v>
      </c>
      <c r="FW21">
        <v>0.7</v>
      </c>
      <c r="FX21">
        <v>0</v>
      </c>
      <c r="FY21">
        <v>0.8</v>
      </c>
      <c r="FZ21">
        <v>0.1</v>
      </c>
      <c r="GA21">
        <v>2.4</v>
      </c>
      <c r="GB21">
        <v>0.8</v>
      </c>
      <c r="GC21">
        <v>0.7</v>
      </c>
      <c r="GD21">
        <v>0.4</v>
      </c>
      <c r="GE21">
        <v>0.3</v>
      </c>
      <c r="GF21">
        <v>0.2</v>
      </c>
      <c r="GG21">
        <v>3.7</v>
      </c>
      <c r="GH21">
        <v>0.2</v>
      </c>
      <c r="GI21">
        <v>0</v>
      </c>
      <c r="GJ21">
        <v>0.8</v>
      </c>
      <c r="GK21">
        <v>0.4</v>
      </c>
      <c r="GL21">
        <v>0.6</v>
      </c>
      <c r="GM21">
        <v>0.3</v>
      </c>
      <c r="GN21">
        <v>0.5</v>
      </c>
      <c r="GO21">
        <v>0.8</v>
      </c>
    </row>
    <row r="22" spans="1:197" x14ac:dyDescent="0.15">
      <c r="A22" t="s">
        <v>506</v>
      </c>
      <c r="B22">
        <v>28.4</v>
      </c>
      <c r="C22">
        <v>2</v>
      </c>
      <c r="D22">
        <v>0.2</v>
      </c>
      <c r="E22">
        <v>0</v>
      </c>
      <c r="F22">
        <v>0</v>
      </c>
      <c r="G22" s="8">
        <v>0.9</v>
      </c>
      <c r="H22">
        <v>0.1</v>
      </c>
      <c r="I22">
        <v>0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0.1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0.4</v>
      </c>
      <c r="AG22">
        <v>0.2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0.6</v>
      </c>
      <c r="AQ22">
        <v>0.1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0.4</v>
      </c>
      <c r="BE22">
        <v>0.2</v>
      </c>
      <c r="BF22">
        <v>0</v>
      </c>
      <c r="BG22">
        <v>0.1</v>
      </c>
      <c r="BH22">
        <v>0.1</v>
      </c>
      <c r="BI22">
        <v>0.5</v>
      </c>
      <c r="BJ22">
        <v>0.1</v>
      </c>
      <c r="BK22">
        <v>0.1</v>
      </c>
      <c r="BL22">
        <v>0</v>
      </c>
      <c r="BM22">
        <v>0.1</v>
      </c>
      <c r="BN22" t="s">
        <v>244</v>
      </c>
      <c r="BO22">
        <v>0</v>
      </c>
      <c r="BP22">
        <v>0.1</v>
      </c>
      <c r="BQ22">
        <v>0.5</v>
      </c>
      <c r="BR22">
        <v>0.1</v>
      </c>
      <c r="BS22">
        <v>0.1</v>
      </c>
      <c r="BT22">
        <v>0</v>
      </c>
      <c r="BU22">
        <v>0</v>
      </c>
      <c r="BV22">
        <v>0</v>
      </c>
      <c r="BW22">
        <v>0</v>
      </c>
      <c r="BX22">
        <v>0.1</v>
      </c>
      <c r="BY22">
        <v>0</v>
      </c>
      <c r="BZ22">
        <v>0</v>
      </c>
      <c r="CA22">
        <v>0.4</v>
      </c>
      <c r="CB22">
        <v>0.1</v>
      </c>
      <c r="CC22">
        <v>0</v>
      </c>
      <c r="CD22">
        <v>0.1</v>
      </c>
      <c r="CE22">
        <v>0</v>
      </c>
      <c r="CF22">
        <v>0.1</v>
      </c>
      <c r="CG22">
        <v>0.1</v>
      </c>
      <c r="CH22">
        <v>0.4</v>
      </c>
      <c r="CI22">
        <v>0.1</v>
      </c>
      <c r="CJ22">
        <v>0.1</v>
      </c>
      <c r="CK22">
        <v>0.1</v>
      </c>
      <c r="CL22">
        <v>0</v>
      </c>
      <c r="CM22">
        <v>0</v>
      </c>
      <c r="CN22">
        <v>0</v>
      </c>
      <c r="CO22" t="s">
        <v>244</v>
      </c>
      <c r="CP22">
        <v>0.1</v>
      </c>
      <c r="CQ22">
        <v>0</v>
      </c>
      <c r="CR22">
        <v>0</v>
      </c>
      <c r="CS22">
        <v>1</v>
      </c>
      <c r="CT22">
        <v>0.1</v>
      </c>
      <c r="CU22">
        <v>0.1</v>
      </c>
      <c r="CV22">
        <v>0.3</v>
      </c>
      <c r="CW22">
        <v>0.1</v>
      </c>
      <c r="CX22">
        <v>0</v>
      </c>
      <c r="CY22">
        <v>0.1</v>
      </c>
      <c r="CZ22">
        <v>0.1</v>
      </c>
      <c r="DA22">
        <v>0</v>
      </c>
      <c r="DB22">
        <v>0.1</v>
      </c>
      <c r="DC22">
        <v>0</v>
      </c>
      <c r="DD22">
        <v>1</v>
      </c>
      <c r="DE22">
        <v>0.1</v>
      </c>
      <c r="DF22">
        <v>0.3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2.1</v>
      </c>
      <c r="DO22">
        <v>0.1</v>
      </c>
      <c r="DP22">
        <v>0</v>
      </c>
      <c r="DQ22">
        <v>0.2</v>
      </c>
      <c r="DR22">
        <v>0.1</v>
      </c>
      <c r="DS22">
        <v>0.4</v>
      </c>
      <c r="DT22">
        <v>0.1</v>
      </c>
      <c r="DU22">
        <v>0</v>
      </c>
      <c r="DV22">
        <v>0.1</v>
      </c>
      <c r="DW22">
        <v>0.5</v>
      </c>
      <c r="DX22">
        <v>0</v>
      </c>
      <c r="DY22">
        <v>0.3</v>
      </c>
      <c r="DZ22">
        <v>0.2</v>
      </c>
      <c r="EA22" t="s">
        <v>244</v>
      </c>
      <c r="EB22">
        <v>1.2</v>
      </c>
      <c r="EC22">
        <v>0.1</v>
      </c>
      <c r="ED22">
        <v>0.2</v>
      </c>
      <c r="EE22">
        <v>0.1</v>
      </c>
      <c r="EF22">
        <v>0.1</v>
      </c>
      <c r="EG22">
        <v>0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0.7</v>
      </c>
      <c r="EO22">
        <v>0</v>
      </c>
      <c r="EP22">
        <v>0.4</v>
      </c>
      <c r="EQ22">
        <v>0</v>
      </c>
      <c r="ER22">
        <v>0.1</v>
      </c>
      <c r="ES22">
        <v>0</v>
      </c>
      <c r="ET22">
        <v>0.1</v>
      </c>
      <c r="EU22">
        <v>0</v>
      </c>
      <c r="EV22">
        <v>0.3</v>
      </c>
      <c r="EW22">
        <v>0</v>
      </c>
      <c r="EX22">
        <v>0.2</v>
      </c>
      <c r="EY22">
        <v>0.1</v>
      </c>
      <c r="EZ22">
        <v>0.1</v>
      </c>
      <c r="FA22">
        <v>0.4</v>
      </c>
      <c r="FB22">
        <v>0.1</v>
      </c>
      <c r="FC22">
        <v>0.3</v>
      </c>
      <c r="FD22">
        <v>0</v>
      </c>
      <c r="FE22">
        <v>0</v>
      </c>
      <c r="FF22">
        <v>0.2</v>
      </c>
      <c r="FG22">
        <v>0.2</v>
      </c>
      <c r="FH22">
        <v>0</v>
      </c>
      <c r="FI22">
        <v>0</v>
      </c>
      <c r="FJ22">
        <v>0</v>
      </c>
      <c r="FK22">
        <v>0.2</v>
      </c>
      <c r="FL22">
        <v>0.1</v>
      </c>
      <c r="FM22">
        <v>0</v>
      </c>
      <c r="FN22" t="s">
        <v>244</v>
      </c>
      <c r="FO22">
        <v>0</v>
      </c>
      <c r="FP22">
        <v>0.5</v>
      </c>
      <c r="FQ22">
        <v>0</v>
      </c>
      <c r="FR22">
        <v>0</v>
      </c>
      <c r="FS22">
        <v>0.1</v>
      </c>
      <c r="FT22">
        <v>0.1</v>
      </c>
      <c r="FU22">
        <v>0</v>
      </c>
      <c r="FV22" t="s">
        <v>244</v>
      </c>
      <c r="FW22">
        <v>0.1</v>
      </c>
      <c r="FX22">
        <v>0</v>
      </c>
      <c r="FY22">
        <v>0.2</v>
      </c>
      <c r="FZ22">
        <v>0</v>
      </c>
      <c r="GA22">
        <v>0.3</v>
      </c>
      <c r="GB22">
        <v>0.1</v>
      </c>
      <c r="GC22">
        <v>0.1</v>
      </c>
      <c r="GD22">
        <v>0</v>
      </c>
      <c r="GE22">
        <v>0.1</v>
      </c>
      <c r="GF22">
        <v>0</v>
      </c>
      <c r="GG22">
        <v>0.5</v>
      </c>
      <c r="GH22">
        <v>0</v>
      </c>
      <c r="GI22">
        <v>0</v>
      </c>
      <c r="GJ22">
        <v>0.1</v>
      </c>
      <c r="GK22">
        <v>0.1</v>
      </c>
      <c r="GL22">
        <v>0.1</v>
      </c>
      <c r="GM22">
        <v>0</v>
      </c>
      <c r="GN22">
        <v>0</v>
      </c>
      <c r="GO22">
        <v>0.1</v>
      </c>
    </row>
    <row r="23" spans="1:197" x14ac:dyDescent="0.15">
      <c r="A23" t="s">
        <v>507</v>
      </c>
      <c r="B23">
        <v>5.5</v>
      </c>
      <c r="C23">
        <v>0.4</v>
      </c>
      <c r="D23">
        <v>0</v>
      </c>
      <c r="E23" t="s">
        <v>244</v>
      </c>
      <c r="F23">
        <v>0</v>
      </c>
      <c r="G23" s="8">
        <v>0.2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t="s">
        <v>244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 t="s">
        <v>244</v>
      </c>
      <c r="AT23">
        <v>0</v>
      </c>
      <c r="AU23">
        <v>0</v>
      </c>
      <c r="AV23" t="s">
        <v>244</v>
      </c>
      <c r="AW23" t="s">
        <v>244</v>
      </c>
      <c r="AX23">
        <v>0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 t="s">
        <v>244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 t="s">
        <v>244</v>
      </c>
      <c r="BO23">
        <v>0</v>
      </c>
      <c r="BP23">
        <v>0</v>
      </c>
      <c r="BQ23">
        <v>0.1</v>
      </c>
      <c r="BR23">
        <v>0</v>
      </c>
      <c r="BS23">
        <v>0</v>
      </c>
      <c r="BT23">
        <v>0</v>
      </c>
      <c r="BU23" t="s">
        <v>244</v>
      </c>
      <c r="BV23" t="s">
        <v>244</v>
      </c>
      <c r="BW23">
        <v>0</v>
      </c>
      <c r="BX23">
        <v>0</v>
      </c>
      <c r="BY23">
        <v>0</v>
      </c>
      <c r="BZ23">
        <v>0</v>
      </c>
      <c r="CA23">
        <v>0.1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0.1</v>
      </c>
      <c r="CI23">
        <v>0</v>
      </c>
      <c r="CJ23">
        <v>0</v>
      </c>
      <c r="CK23">
        <v>0</v>
      </c>
      <c r="CL23" t="s">
        <v>244</v>
      </c>
      <c r="CM23">
        <v>0</v>
      </c>
      <c r="CN23">
        <v>0</v>
      </c>
      <c r="CO23" t="s">
        <v>244</v>
      </c>
      <c r="CP23">
        <v>0</v>
      </c>
      <c r="CQ23">
        <v>0</v>
      </c>
      <c r="CR23">
        <v>0</v>
      </c>
      <c r="CS23">
        <v>0.1</v>
      </c>
      <c r="CT23">
        <v>0</v>
      </c>
      <c r="CU23">
        <v>0</v>
      </c>
      <c r="CV23">
        <v>0</v>
      </c>
      <c r="CW23" t="s">
        <v>244</v>
      </c>
      <c r="CX23">
        <v>0</v>
      </c>
      <c r="CY23">
        <v>0</v>
      </c>
      <c r="CZ23">
        <v>0</v>
      </c>
      <c r="DA23" t="s">
        <v>244</v>
      </c>
      <c r="DB23">
        <v>0</v>
      </c>
      <c r="DC23" t="s">
        <v>244</v>
      </c>
      <c r="DD23">
        <v>0.2</v>
      </c>
      <c r="DE23">
        <v>0</v>
      </c>
      <c r="DF23">
        <v>0.1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0.4</v>
      </c>
      <c r="DO23">
        <v>0</v>
      </c>
      <c r="DP23">
        <v>0</v>
      </c>
      <c r="DQ23">
        <v>0</v>
      </c>
      <c r="DR23">
        <v>0</v>
      </c>
      <c r="DS23">
        <v>0.1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0.1</v>
      </c>
      <c r="DZ23">
        <v>0</v>
      </c>
      <c r="EA23" t="s">
        <v>244</v>
      </c>
      <c r="EB23">
        <v>0.2</v>
      </c>
      <c r="EC23">
        <v>0</v>
      </c>
      <c r="ED23">
        <v>0.1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0.1</v>
      </c>
      <c r="EO23">
        <v>0</v>
      </c>
      <c r="EP23">
        <v>0.1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0.1</v>
      </c>
      <c r="EW23">
        <v>0</v>
      </c>
      <c r="EX23">
        <v>0</v>
      </c>
      <c r="EY23">
        <v>0</v>
      </c>
      <c r="EZ23">
        <v>0</v>
      </c>
      <c r="FA23">
        <v>0.1</v>
      </c>
      <c r="FB23">
        <v>0</v>
      </c>
      <c r="FC23">
        <v>0</v>
      </c>
      <c r="FD23">
        <v>0</v>
      </c>
      <c r="FE23" t="s">
        <v>244</v>
      </c>
      <c r="FF23">
        <v>0.1</v>
      </c>
      <c r="FG23">
        <v>0.1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>
        <v>0</v>
      </c>
      <c r="FP23">
        <v>0.1</v>
      </c>
      <c r="FQ23">
        <v>0</v>
      </c>
      <c r="FR23">
        <v>0</v>
      </c>
      <c r="FS23">
        <v>0</v>
      </c>
      <c r="FT23">
        <v>0</v>
      </c>
      <c r="FU23">
        <v>0</v>
      </c>
      <c r="FV23" t="s">
        <v>244</v>
      </c>
      <c r="FW23">
        <v>0</v>
      </c>
      <c r="FX23">
        <v>0</v>
      </c>
      <c r="FY23">
        <v>0</v>
      </c>
      <c r="FZ23" t="s">
        <v>244</v>
      </c>
      <c r="GA23">
        <v>0.1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0.1</v>
      </c>
      <c r="GH23">
        <v>0</v>
      </c>
      <c r="GI23" t="s">
        <v>244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</row>
    <row r="24" spans="1:197" x14ac:dyDescent="0.15">
      <c r="A24" t="s">
        <v>508</v>
      </c>
      <c r="B24">
        <v>119.5</v>
      </c>
      <c r="C24">
        <v>8.6</v>
      </c>
      <c r="D24">
        <v>0.6</v>
      </c>
      <c r="E24">
        <v>0</v>
      </c>
      <c r="F24">
        <v>0.2</v>
      </c>
      <c r="G24" s="8">
        <v>3.3</v>
      </c>
      <c r="H24">
        <v>0.6</v>
      </c>
      <c r="I24">
        <v>0.2</v>
      </c>
      <c r="J24">
        <v>0.4</v>
      </c>
      <c r="K24">
        <v>0.2</v>
      </c>
      <c r="L24">
        <v>0.5</v>
      </c>
      <c r="M24">
        <v>0.2</v>
      </c>
      <c r="N24">
        <v>0</v>
      </c>
      <c r="O24">
        <v>0.9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0.1</v>
      </c>
      <c r="Y24">
        <v>1.5</v>
      </c>
      <c r="Z24">
        <v>0.3</v>
      </c>
      <c r="AA24">
        <v>0.4</v>
      </c>
      <c r="AB24">
        <v>0.5</v>
      </c>
      <c r="AC24">
        <v>0.1</v>
      </c>
      <c r="AD24">
        <v>0.2</v>
      </c>
      <c r="AE24">
        <v>0</v>
      </c>
      <c r="AF24">
        <v>1.1000000000000001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2.1</v>
      </c>
      <c r="AQ24">
        <v>0.2</v>
      </c>
      <c r="AR24">
        <v>1.5</v>
      </c>
      <c r="AS24">
        <v>0.1</v>
      </c>
      <c r="AT24">
        <v>0.2</v>
      </c>
      <c r="AU24">
        <v>1.5</v>
      </c>
      <c r="AV24">
        <v>0.1</v>
      </c>
      <c r="AW24">
        <v>0</v>
      </c>
      <c r="AX24">
        <v>0.1</v>
      </c>
      <c r="AY24">
        <v>0.7</v>
      </c>
      <c r="AZ24">
        <v>0.4</v>
      </c>
      <c r="BA24">
        <v>0.2</v>
      </c>
      <c r="BB24">
        <v>0</v>
      </c>
      <c r="BC24">
        <v>0</v>
      </c>
      <c r="BD24">
        <v>1.3</v>
      </c>
      <c r="BE24">
        <v>0.8</v>
      </c>
      <c r="BF24">
        <v>0</v>
      </c>
      <c r="BG24">
        <v>0.3</v>
      </c>
      <c r="BH24">
        <v>0.2</v>
      </c>
      <c r="BI24">
        <v>1.6</v>
      </c>
      <c r="BJ24">
        <v>0.2</v>
      </c>
      <c r="BK24">
        <v>0.6</v>
      </c>
      <c r="BL24">
        <v>0</v>
      </c>
      <c r="BM24">
        <v>0.4</v>
      </c>
      <c r="BN24" t="s">
        <v>244</v>
      </c>
      <c r="BO24">
        <v>0.1</v>
      </c>
      <c r="BP24">
        <v>0.3</v>
      </c>
      <c r="BQ24">
        <v>1.6</v>
      </c>
      <c r="BR24">
        <v>0.2</v>
      </c>
      <c r="BS24">
        <v>0.3</v>
      </c>
      <c r="BT24">
        <v>0.2</v>
      </c>
      <c r="BU24">
        <v>0.1</v>
      </c>
      <c r="BV24">
        <v>0.1</v>
      </c>
      <c r="BW24">
        <v>0.2</v>
      </c>
      <c r="BX24">
        <v>0.3</v>
      </c>
      <c r="BY24">
        <v>0.2</v>
      </c>
      <c r="BZ24">
        <v>0.2</v>
      </c>
      <c r="CA24">
        <v>1.4</v>
      </c>
      <c r="CB24">
        <v>0.2</v>
      </c>
      <c r="CC24">
        <v>0.1</v>
      </c>
      <c r="CD24">
        <v>0.5</v>
      </c>
      <c r="CE24">
        <v>0</v>
      </c>
      <c r="CF24">
        <v>0.2</v>
      </c>
      <c r="CG24">
        <v>0.3</v>
      </c>
      <c r="CH24">
        <v>1.6</v>
      </c>
      <c r="CI24">
        <v>0.2</v>
      </c>
      <c r="CJ24">
        <v>0.4</v>
      </c>
      <c r="CK24">
        <v>0.2</v>
      </c>
      <c r="CL24">
        <v>0</v>
      </c>
      <c r="CM24">
        <v>0.1</v>
      </c>
      <c r="CN24">
        <v>0.1</v>
      </c>
      <c r="CO24">
        <v>0</v>
      </c>
      <c r="CP24">
        <v>0.2</v>
      </c>
      <c r="CQ24">
        <v>0.2</v>
      </c>
      <c r="CR24">
        <v>0.2</v>
      </c>
      <c r="CS24">
        <v>6.1</v>
      </c>
      <c r="CT24">
        <v>0.6</v>
      </c>
      <c r="CU24">
        <v>0.7</v>
      </c>
      <c r="CV24">
        <v>0.8</v>
      </c>
      <c r="CW24">
        <v>0.4</v>
      </c>
      <c r="CX24">
        <v>0.1</v>
      </c>
      <c r="CY24">
        <v>0.9</v>
      </c>
      <c r="CZ24">
        <v>1.7</v>
      </c>
      <c r="DA24">
        <v>0.6</v>
      </c>
      <c r="DB24">
        <v>0.2</v>
      </c>
      <c r="DC24">
        <v>0</v>
      </c>
      <c r="DD24">
        <v>3</v>
      </c>
      <c r="DE24">
        <v>0.7</v>
      </c>
      <c r="DF24">
        <v>0.4</v>
      </c>
      <c r="DG24">
        <v>0.6</v>
      </c>
      <c r="DH24">
        <v>0.5</v>
      </c>
      <c r="DI24">
        <v>0.1</v>
      </c>
      <c r="DJ24">
        <v>0.3</v>
      </c>
      <c r="DK24">
        <v>0.1</v>
      </c>
      <c r="DL24">
        <v>0.1</v>
      </c>
      <c r="DM24">
        <v>0.1</v>
      </c>
      <c r="DN24">
        <v>7.7</v>
      </c>
      <c r="DO24">
        <v>0.4</v>
      </c>
      <c r="DP24">
        <v>0.3</v>
      </c>
      <c r="DQ24">
        <v>0.6</v>
      </c>
      <c r="DR24">
        <v>0.4</v>
      </c>
      <c r="DS24">
        <v>1.6</v>
      </c>
      <c r="DT24">
        <v>0.5</v>
      </c>
      <c r="DU24">
        <v>0.5</v>
      </c>
      <c r="DV24">
        <v>0.5</v>
      </c>
      <c r="DW24">
        <v>1.4</v>
      </c>
      <c r="DX24">
        <v>0.3</v>
      </c>
      <c r="DY24">
        <v>0.7</v>
      </c>
      <c r="DZ24">
        <v>0.6</v>
      </c>
      <c r="EA24">
        <v>0</v>
      </c>
      <c r="EB24">
        <v>4.5</v>
      </c>
      <c r="EC24">
        <v>0.5</v>
      </c>
      <c r="ED24">
        <v>0.7</v>
      </c>
      <c r="EE24">
        <v>0.3</v>
      </c>
      <c r="EF24">
        <v>0.4</v>
      </c>
      <c r="EG24">
        <v>0.1</v>
      </c>
      <c r="EH24">
        <v>0.3</v>
      </c>
      <c r="EI24">
        <v>0.3</v>
      </c>
      <c r="EJ24">
        <v>0.4</v>
      </c>
      <c r="EK24">
        <v>0.3</v>
      </c>
      <c r="EL24">
        <v>0.7</v>
      </c>
      <c r="EM24">
        <v>0.5</v>
      </c>
      <c r="EN24">
        <v>3</v>
      </c>
      <c r="EO24">
        <v>0.3</v>
      </c>
      <c r="EP24">
        <v>1.1000000000000001</v>
      </c>
      <c r="EQ24">
        <v>0.1</v>
      </c>
      <c r="ER24">
        <v>1</v>
      </c>
      <c r="ES24">
        <v>0.2</v>
      </c>
      <c r="ET24">
        <v>0.3</v>
      </c>
      <c r="EU24">
        <v>0</v>
      </c>
      <c r="EV24">
        <v>1.4</v>
      </c>
      <c r="EW24">
        <v>0.2</v>
      </c>
      <c r="EX24">
        <v>0.8</v>
      </c>
      <c r="EY24">
        <v>0.2</v>
      </c>
      <c r="EZ24">
        <v>0.3</v>
      </c>
      <c r="FA24">
        <v>1.8</v>
      </c>
      <c r="FB24">
        <v>0.3</v>
      </c>
      <c r="FC24">
        <v>1.2</v>
      </c>
      <c r="FD24">
        <v>0.2</v>
      </c>
      <c r="FE24">
        <v>0</v>
      </c>
      <c r="FF24">
        <v>0.9</v>
      </c>
      <c r="FG24">
        <v>0.4</v>
      </c>
      <c r="FH24">
        <v>0.1</v>
      </c>
      <c r="FI24">
        <v>0.1</v>
      </c>
      <c r="FJ24">
        <v>0.3</v>
      </c>
      <c r="FK24">
        <v>0.6</v>
      </c>
      <c r="FL24">
        <v>0.4</v>
      </c>
      <c r="FM24">
        <v>0.1</v>
      </c>
      <c r="FN24">
        <v>0</v>
      </c>
      <c r="FO24">
        <v>0</v>
      </c>
      <c r="FP24">
        <v>1.7</v>
      </c>
      <c r="FQ24">
        <v>0.2</v>
      </c>
      <c r="FR24">
        <v>0.2</v>
      </c>
      <c r="FS24">
        <v>0.1</v>
      </c>
      <c r="FT24">
        <v>0.1</v>
      </c>
      <c r="FU24">
        <v>0.1</v>
      </c>
      <c r="FV24">
        <v>0</v>
      </c>
      <c r="FW24">
        <v>0.3</v>
      </c>
      <c r="FX24">
        <v>0</v>
      </c>
      <c r="FY24">
        <v>0.7</v>
      </c>
      <c r="FZ24">
        <v>0.1</v>
      </c>
      <c r="GA24">
        <v>1</v>
      </c>
      <c r="GB24">
        <v>0.5</v>
      </c>
      <c r="GC24">
        <v>0.2</v>
      </c>
      <c r="GD24">
        <v>0.2</v>
      </c>
      <c r="GE24">
        <v>0.1</v>
      </c>
      <c r="GF24">
        <v>0.1</v>
      </c>
      <c r="GG24">
        <v>3.1</v>
      </c>
      <c r="GH24">
        <v>0.1</v>
      </c>
      <c r="GI24">
        <v>0</v>
      </c>
      <c r="GJ24">
        <v>0.5</v>
      </c>
      <c r="GK24">
        <v>0.3</v>
      </c>
      <c r="GL24">
        <v>0.8</v>
      </c>
      <c r="GM24">
        <v>0.1</v>
      </c>
      <c r="GN24">
        <v>0.2</v>
      </c>
      <c r="GO24">
        <v>1</v>
      </c>
    </row>
    <row r="25" spans="1:197" x14ac:dyDescent="0.15">
      <c r="A25" t="s">
        <v>509</v>
      </c>
      <c r="B25">
        <v>10.199999999999999</v>
      </c>
      <c r="C25">
        <v>0.6</v>
      </c>
      <c r="D25">
        <v>0</v>
      </c>
      <c r="E25" t="s">
        <v>244</v>
      </c>
      <c r="F25">
        <v>0</v>
      </c>
      <c r="G25" s="8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t="s">
        <v>244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0.1</v>
      </c>
      <c r="AV25">
        <v>0</v>
      </c>
      <c r="AW25">
        <v>0</v>
      </c>
      <c r="AX25">
        <v>0</v>
      </c>
      <c r="AY25">
        <v>0.1</v>
      </c>
      <c r="AZ25">
        <v>0</v>
      </c>
      <c r="BA25">
        <v>0</v>
      </c>
      <c r="BB25" t="s">
        <v>244</v>
      </c>
      <c r="BC25">
        <v>0</v>
      </c>
      <c r="BD25">
        <v>0.1</v>
      </c>
      <c r="BE25">
        <v>0.1</v>
      </c>
      <c r="BF25">
        <v>0</v>
      </c>
      <c r="BG25">
        <v>0</v>
      </c>
      <c r="BH25">
        <v>0</v>
      </c>
      <c r="BI25">
        <v>0.1</v>
      </c>
      <c r="BJ25">
        <v>0</v>
      </c>
      <c r="BK25">
        <v>0</v>
      </c>
      <c r="BL25" t="s">
        <v>244</v>
      </c>
      <c r="BM25">
        <v>0</v>
      </c>
      <c r="BN25" t="s">
        <v>244</v>
      </c>
      <c r="BO25" t="s">
        <v>244</v>
      </c>
      <c r="BP25">
        <v>0</v>
      </c>
      <c r="BQ25">
        <v>0.2</v>
      </c>
      <c r="BR25">
        <v>0.1</v>
      </c>
      <c r="BS25">
        <v>0</v>
      </c>
      <c r="BT25" t="s">
        <v>244</v>
      </c>
      <c r="BU25">
        <v>0</v>
      </c>
      <c r="BV25">
        <v>0</v>
      </c>
      <c r="BW25">
        <v>0</v>
      </c>
      <c r="BX25">
        <v>0.1</v>
      </c>
      <c r="BY25">
        <v>0</v>
      </c>
      <c r="BZ25">
        <v>0</v>
      </c>
      <c r="CA25">
        <v>0.1</v>
      </c>
      <c r="CB25">
        <v>0</v>
      </c>
      <c r="CC25">
        <v>0</v>
      </c>
      <c r="CD25">
        <v>0</v>
      </c>
      <c r="CE25" t="s">
        <v>244</v>
      </c>
      <c r="CF25">
        <v>0.1</v>
      </c>
      <c r="CG25">
        <v>0</v>
      </c>
      <c r="CH25">
        <v>0.1</v>
      </c>
      <c r="CI25">
        <v>0.1</v>
      </c>
      <c r="CJ25">
        <v>0</v>
      </c>
      <c r="CK25">
        <v>0</v>
      </c>
      <c r="CL25">
        <v>0</v>
      </c>
      <c r="CM25">
        <v>0</v>
      </c>
      <c r="CN25" t="s">
        <v>244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</v>
      </c>
      <c r="CU25">
        <v>0</v>
      </c>
      <c r="CV25">
        <v>0.1</v>
      </c>
      <c r="CW25">
        <v>0.1</v>
      </c>
      <c r="CX25">
        <v>0</v>
      </c>
      <c r="CY25">
        <v>0.1</v>
      </c>
      <c r="CZ25">
        <v>0</v>
      </c>
      <c r="DA25">
        <v>0.1</v>
      </c>
      <c r="DB25">
        <v>0</v>
      </c>
      <c r="DC25">
        <v>0</v>
      </c>
      <c r="DD25">
        <v>0.4</v>
      </c>
      <c r="DE25">
        <v>0.1</v>
      </c>
      <c r="DF25">
        <v>0.1</v>
      </c>
      <c r="DG25">
        <v>0</v>
      </c>
      <c r="DH25">
        <v>0.1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1.2</v>
      </c>
      <c r="DO25">
        <v>0.4</v>
      </c>
      <c r="DP25">
        <v>0.1</v>
      </c>
      <c r="DQ25">
        <v>0.1</v>
      </c>
      <c r="DR25">
        <v>0.2</v>
      </c>
      <c r="DS25">
        <v>0.1</v>
      </c>
      <c r="DT25">
        <v>0</v>
      </c>
      <c r="DU25">
        <v>0.1</v>
      </c>
      <c r="DV25">
        <v>0</v>
      </c>
      <c r="DW25">
        <v>0.1</v>
      </c>
      <c r="DX25">
        <v>0</v>
      </c>
      <c r="DY25">
        <v>0.1</v>
      </c>
      <c r="DZ25">
        <v>0</v>
      </c>
      <c r="EA25" t="s">
        <v>244</v>
      </c>
      <c r="EB25">
        <v>0.6</v>
      </c>
      <c r="EC25">
        <v>0.1</v>
      </c>
      <c r="ED25">
        <v>0.1</v>
      </c>
      <c r="EE25">
        <v>0.1</v>
      </c>
      <c r="EF25">
        <v>0</v>
      </c>
      <c r="EG25">
        <v>0.1</v>
      </c>
      <c r="EH25">
        <v>0</v>
      </c>
      <c r="EI25">
        <v>0</v>
      </c>
      <c r="EJ25">
        <v>0.1</v>
      </c>
      <c r="EK25">
        <v>0</v>
      </c>
      <c r="EL25">
        <v>0.1</v>
      </c>
      <c r="EM25">
        <v>0</v>
      </c>
      <c r="EN25">
        <v>0.2</v>
      </c>
      <c r="EO25">
        <v>0</v>
      </c>
      <c r="EP25">
        <v>0.1</v>
      </c>
      <c r="EQ25">
        <v>0</v>
      </c>
      <c r="ER25">
        <v>0.1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0.1</v>
      </c>
      <c r="EY25">
        <v>0</v>
      </c>
      <c r="EZ25">
        <v>0</v>
      </c>
      <c r="FA25">
        <v>0.1</v>
      </c>
      <c r="FB25">
        <v>0</v>
      </c>
      <c r="FC25">
        <v>0.1</v>
      </c>
      <c r="FD25">
        <v>0</v>
      </c>
      <c r="FE25" t="s">
        <v>244</v>
      </c>
      <c r="FF25">
        <v>0.1</v>
      </c>
      <c r="FG25">
        <v>0.1</v>
      </c>
      <c r="FH25" t="s">
        <v>244</v>
      </c>
      <c r="FI25" t="s">
        <v>244</v>
      </c>
      <c r="FJ25" t="s">
        <v>244</v>
      </c>
      <c r="FK25">
        <v>0.1</v>
      </c>
      <c r="FL25">
        <v>0.1</v>
      </c>
      <c r="FM25">
        <v>0</v>
      </c>
      <c r="FN25" t="s">
        <v>244</v>
      </c>
      <c r="FO25">
        <v>0</v>
      </c>
      <c r="FP25">
        <v>0.2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0.2</v>
      </c>
      <c r="GH25" t="s">
        <v>244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</row>
    <row r="26" spans="1:197" x14ac:dyDescent="0.15">
      <c r="A26" t="s">
        <v>510</v>
      </c>
      <c r="B26">
        <v>6.4</v>
      </c>
      <c r="C26">
        <v>0.3</v>
      </c>
      <c r="D26">
        <v>0</v>
      </c>
      <c r="E26" t="s">
        <v>244</v>
      </c>
      <c r="F26" t="s">
        <v>244</v>
      </c>
      <c r="G26" s="8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t="s">
        <v>244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t="s">
        <v>244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0.1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t="s">
        <v>244</v>
      </c>
      <c r="BC26">
        <v>0</v>
      </c>
      <c r="BD26">
        <v>0.1</v>
      </c>
      <c r="BE26">
        <v>0.1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 t="s">
        <v>244</v>
      </c>
      <c r="BM26">
        <v>0</v>
      </c>
      <c r="BN26" t="s">
        <v>244</v>
      </c>
      <c r="BO26" t="s">
        <v>244</v>
      </c>
      <c r="BP26">
        <v>0</v>
      </c>
      <c r="BQ26">
        <v>0.2</v>
      </c>
      <c r="BR26">
        <v>0</v>
      </c>
      <c r="BS26" t="s">
        <v>244</v>
      </c>
      <c r="BT26" t="s">
        <v>244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0.1</v>
      </c>
      <c r="CB26">
        <v>0</v>
      </c>
      <c r="CC26">
        <v>0</v>
      </c>
      <c r="CD26">
        <v>0</v>
      </c>
      <c r="CE26" t="s">
        <v>244</v>
      </c>
      <c r="CF26">
        <v>0.1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 t="s">
        <v>244</v>
      </c>
      <c r="CO26">
        <v>0</v>
      </c>
      <c r="CP26" t="s">
        <v>244</v>
      </c>
      <c r="CQ26">
        <v>0</v>
      </c>
      <c r="CR26">
        <v>0</v>
      </c>
      <c r="CS26">
        <v>0.3</v>
      </c>
      <c r="CT26">
        <v>0</v>
      </c>
      <c r="CU26">
        <v>0</v>
      </c>
      <c r="CV26">
        <v>0.1</v>
      </c>
      <c r="CW26">
        <v>0.1</v>
      </c>
      <c r="CX26" t="s">
        <v>244</v>
      </c>
      <c r="CY26">
        <v>0.1</v>
      </c>
      <c r="CZ26">
        <v>0</v>
      </c>
      <c r="DA26">
        <v>0</v>
      </c>
      <c r="DB26">
        <v>0</v>
      </c>
      <c r="DC26">
        <v>0</v>
      </c>
      <c r="DD26">
        <v>0.2</v>
      </c>
      <c r="DE26">
        <v>0</v>
      </c>
      <c r="DF26">
        <v>0.1</v>
      </c>
      <c r="DG26">
        <v>0</v>
      </c>
      <c r="DH26">
        <v>0</v>
      </c>
      <c r="DI26">
        <v>0</v>
      </c>
      <c r="DJ26">
        <v>0</v>
      </c>
      <c r="DK26" t="s">
        <v>244</v>
      </c>
      <c r="DL26">
        <v>0</v>
      </c>
      <c r="DM26">
        <v>0</v>
      </c>
      <c r="DN26">
        <v>0.7</v>
      </c>
      <c r="DO26">
        <v>0.2</v>
      </c>
      <c r="DP26">
        <v>0.1</v>
      </c>
      <c r="DQ26">
        <v>0.1</v>
      </c>
      <c r="DR26">
        <v>0.1</v>
      </c>
      <c r="DS26">
        <v>0.1</v>
      </c>
      <c r="DT26">
        <v>0</v>
      </c>
      <c r="DU26">
        <v>0</v>
      </c>
      <c r="DV26">
        <v>0</v>
      </c>
      <c r="DW26">
        <v>0.1</v>
      </c>
      <c r="DX26">
        <v>0</v>
      </c>
      <c r="DY26">
        <v>0</v>
      </c>
      <c r="DZ26">
        <v>0</v>
      </c>
      <c r="EA26" t="s">
        <v>244</v>
      </c>
      <c r="EB26">
        <v>0.4</v>
      </c>
      <c r="EC26">
        <v>0.1</v>
      </c>
      <c r="ED26">
        <v>0.1</v>
      </c>
      <c r="EE26">
        <v>0</v>
      </c>
      <c r="EF26">
        <v>0</v>
      </c>
      <c r="EG26">
        <v>0.1</v>
      </c>
      <c r="EH26">
        <v>0</v>
      </c>
      <c r="EI26">
        <v>0</v>
      </c>
      <c r="EJ26">
        <v>0</v>
      </c>
      <c r="EK26">
        <v>0</v>
      </c>
      <c r="EL26">
        <v>0.1</v>
      </c>
      <c r="EM26">
        <v>0</v>
      </c>
      <c r="EN26">
        <v>0.1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0.1</v>
      </c>
      <c r="EW26">
        <v>0</v>
      </c>
      <c r="EX26">
        <v>0</v>
      </c>
      <c r="EY26">
        <v>0</v>
      </c>
      <c r="EZ26">
        <v>0</v>
      </c>
      <c r="FA26">
        <v>0.1</v>
      </c>
      <c r="FB26">
        <v>0</v>
      </c>
      <c r="FC26">
        <v>0.1</v>
      </c>
      <c r="FD26">
        <v>0</v>
      </c>
      <c r="FE26" t="s">
        <v>244</v>
      </c>
      <c r="FF26">
        <v>0</v>
      </c>
      <c r="FG26">
        <v>0</v>
      </c>
      <c r="FH26" t="s">
        <v>244</v>
      </c>
      <c r="FI26" t="s">
        <v>244</v>
      </c>
      <c r="FJ26" t="s">
        <v>244</v>
      </c>
      <c r="FK26">
        <v>0.1</v>
      </c>
      <c r="FL26">
        <v>0</v>
      </c>
      <c r="FM26">
        <v>0</v>
      </c>
      <c r="FN26" t="s">
        <v>244</v>
      </c>
      <c r="FO26">
        <v>0</v>
      </c>
      <c r="FP26">
        <v>0.1</v>
      </c>
      <c r="FQ26">
        <v>0</v>
      </c>
      <c r="FR26" t="s">
        <v>244</v>
      </c>
      <c r="FS26">
        <v>0</v>
      </c>
      <c r="FT26" t="s">
        <v>244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0.1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0.1</v>
      </c>
      <c r="GH26" t="s">
        <v>244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</row>
    <row r="27" spans="1:197" x14ac:dyDescent="0.15">
      <c r="A27" t="s">
        <v>511</v>
      </c>
      <c r="B27">
        <v>2.4</v>
      </c>
      <c r="C27">
        <v>0.2</v>
      </c>
      <c r="D27">
        <v>0</v>
      </c>
      <c r="E27" t="s">
        <v>244</v>
      </c>
      <c r="F27">
        <v>0</v>
      </c>
      <c r="G27" s="8">
        <v>0.1</v>
      </c>
      <c r="H27">
        <v>0</v>
      </c>
      <c r="I27" t="s">
        <v>244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 t="s">
        <v>244</v>
      </c>
      <c r="Q27" t="s">
        <v>244</v>
      </c>
      <c r="R27" t="s">
        <v>244</v>
      </c>
      <c r="S27">
        <v>0</v>
      </c>
      <c r="T27">
        <v>0</v>
      </c>
      <c r="U27" t="s">
        <v>244</v>
      </c>
      <c r="V27">
        <v>0</v>
      </c>
      <c r="W27">
        <v>0</v>
      </c>
      <c r="X27" t="s">
        <v>244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244</v>
      </c>
      <c r="AF27">
        <v>0</v>
      </c>
      <c r="AG27">
        <v>0</v>
      </c>
      <c r="AH27" t="s">
        <v>244</v>
      </c>
      <c r="AI27">
        <v>0</v>
      </c>
      <c r="AJ27">
        <v>0</v>
      </c>
      <c r="AK27" t="s">
        <v>244</v>
      </c>
      <c r="AL27" t="s">
        <v>244</v>
      </c>
      <c r="AM27" t="s">
        <v>244</v>
      </c>
      <c r="AN27" t="s">
        <v>244</v>
      </c>
      <c r="AO27" t="s">
        <v>244</v>
      </c>
      <c r="AP27">
        <v>0</v>
      </c>
      <c r="AQ27" t="s">
        <v>244</v>
      </c>
      <c r="AR27">
        <v>0</v>
      </c>
      <c r="AS27">
        <v>0</v>
      </c>
      <c r="AT27">
        <v>0</v>
      </c>
      <c r="AU27">
        <v>0</v>
      </c>
      <c r="AV27">
        <v>0</v>
      </c>
      <c r="AW27" t="s">
        <v>244</v>
      </c>
      <c r="AX27" t="s">
        <v>244</v>
      </c>
      <c r="AY27">
        <v>0</v>
      </c>
      <c r="AZ27" t="s">
        <v>244</v>
      </c>
      <c r="BA27" t="s">
        <v>244</v>
      </c>
      <c r="BB27" t="s">
        <v>244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 t="s">
        <v>244</v>
      </c>
      <c r="BO27" t="s">
        <v>244</v>
      </c>
      <c r="BP27">
        <v>0</v>
      </c>
      <c r="BQ27">
        <v>0.1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 t="s">
        <v>244</v>
      </c>
      <c r="CK27" t="s">
        <v>244</v>
      </c>
      <c r="CL27">
        <v>0</v>
      </c>
      <c r="CM27">
        <v>0</v>
      </c>
      <c r="CN27">
        <v>0</v>
      </c>
      <c r="CO27" t="s">
        <v>244</v>
      </c>
      <c r="CP27" t="s">
        <v>244</v>
      </c>
      <c r="CQ27">
        <v>0</v>
      </c>
      <c r="CR27">
        <v>0</v>
      </c>
      <c r="CS27">
        <v>0.1</v>
      </c>
      <c r="CT27">
        <v>0</v>
      </c>
      <c r="CU27">
        <v>0</v>
      </c>
      <c r="CV27">
        <v>0</v>
      </c>
      <c r="CW27">
        <v>0</v>
      </c>
      <c r="CX27" t="s">
        <v>244</v>
      </c>
      <c r="CY27">
        <v>0</v>
      </c>
      <c r="CZ27">
        <v>0</v>
      </c>
      <c r="DA27">
        <v>0</v>
      </c>
      <c r="DB27">
        <v>0</v>
      </c>
      <c r="DC27" t="s">
        <v>244</v>
      </c>
      <c r="DD27">
        <v>0.1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 t="s">
        <v>244</v>
      </c>
      <c r="DL27">
        <v>0</v>
      </c>
      <c r="DM27">
        <v>0</v>
      </c>
      <c r="DN27">
        <v>0.2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 t="s">
        <v>244</v>
      </c>
      <c r="EB27">
        <v>0.2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 t="s">
        <v>244</v>
      </c>
      <c r="EP27">
        <v>0</v>
      </c>
      <c r="EQ27" t="s">
        <v>244</v>
      </c>
      <c r="ER27">
        <v>0</v>
      </c>
      <c r="ES27">
        <v>0</v>
      </c>
      <c r="ET27">
        <v>0</v>
      </c>
      <c r="EU27" t="s">
        <v>244</v>
      </c>
      <c r="EV27">
        <v>0</v>
      </c>
      <c r="EW27">
        <v>0</v>
      </c>
      <c r="EX27">
        <v>0</v>
      </c>
      <c r="EY27">
        <v>0</v>
      </c>
      <c r="EZ27" t="s">
        <v>244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 t="s">
        <v>244</v>
      </c>
      <c r="FK27">
        <v>0</v>
      </c>
      <c r="FL27">
        <v>0</v>
      </c>
      <c r="FM27" t="s">
        <v>244</v>
      </c>
      <c r="FN27" t="s">
        <v>244</v>
      </c>
      <c r="FO27">
        <v>0</v>
      </c>
      <c r="FP27">
        <v>0.1</v>
      </c>
      <c r="FQ27">
        <v>0</v>
      </c>
      <c r="FR27">
        <v>0</v>
      </c>
      <c r="FS27">
        <v>0</v>
      </c>
      <c r="FT27" t="s">
        <v>244</v>
      </c>
      <c r="FU27">
        <v>0</v>
      </c>
      <c r="FV27" t="s">
        <v>244</v>
      </c>
      <c r="FW27">
        <v>0</v>
      </c>
      <c r="FX27" t="s">
        <v>244</v>
      </c>
      <c r="FY27">
        <v>0</v>
      </c>
      <c r="FZ27" t="s">
        <v>244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0.1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</row>
    <row r="28" spans="1:197" x14ac:dyDescent="0.15">
      <c r="A28" t="s">
        <v>512</v>
      </c>
      <c r="B28">
        <v>230.4</v>
      </c>
      <c r="C28">
        <v>15.6</v>
      </c>
      <c r="D28">
        <v>1</v>
      </c>
      <c r="E28">
        <v>0.1</v>
      </c>
      <c r="F28">
        <v>0.1</v>
      </c>
      <c r="G28" s="8">
        <v>6.3</v>
      </c>
      <c r="H28">
        <v>0.7</v>
      </c>
      <c r="I28">
        <v>0.5</v>
      </c>
      <c r="J28">
        <v>0.5</v>
      </c>
      <c r="K28">
        <v>0.2</v>
      </c>
      <c r="L28">
        <v>0.8</v>
      </c>
      <c r="M28">
        <v>0.5</v>
      </c>
      <c r="N28">
        <v>0.2</v>
      </c>
      <c r="O28">
        <v>1.5</v>
      </c>
      <c r="P28">
        <v>0.2</v>
      </c>
      <c r="Q28">
        <v>0.1</v>
      </c>
      <c r="R28">
        <v>0.1</v>
      </c>
      <c r="S28">
        <v>0.1</v>
      </c>
      <c r="T28">
        <v>0.7</v>
      </c>
      <c r="U28">
        <v>0.2</v>
      </c>
      <c r="V28">
        <v>0.9</v>
      </c>
      <c r="W28">
        <v>0.8</v>
      </c>
      <c r="X28">
        <v>0.1</v>
      </c>
      <c r="Y28">
        <v>2.4</v>
      </c>
      <c r="Z28">
        <v>0.6</v>
      </c>
      <c r="AA28">
        <v>0.7</v>
      </c>
      <c r="AB28">
        <v>0.6</v>
      </c>
      <c r="AC28">
        <v>0.3</v>
      </c>
      <c r="AD28">
        <v>0.1</v>
      </c>
      <c r="AE28">
        <v>0.1</v>
      </c>
      <c r="AF28">
        <v>2.7</v>
      </c>
      <c r="AG28">
        <v>1.3</v>
      </c>
      <c r="AH28">
        <v>0.3</v>
      </c>
      <c r="AI28">
        <v>0.4</v>
      </c>
      <c r="AJ28">
        <v>0.2</v>
      </c>
      <c r="AK28">
        <v>0.1</v>
      </c>
      <c r="AL28">
        <v>0.2</v>
      </c>
      <c r="AM28">
        <v>0.1</v>
      </c>
      <c r="AN28">
        <v>0.1</v>
      </c>
      <c r="AO28">
        <v>0.1</v>
      </c>
      <c r="AP28">
        <v>3.5</v>
      </c>
      <c r="AQ28">
        <v>0.3</v>
      </c>
      <c r="AR28">
        <v>2.2999999999999998</v>
      </c>
      <c r="AS28">
        <v>0.5</v>
      </c>
      <c r="AT28">
        <v>0.4</v>
      </c>
      <c r="AU28">
        <v>2.2999999999999998</v>
      </c>
      <c r="AV28">
        <v>0.4</v>
      </c>
      <c r="AW28">
        <v>0</v>
      </c>
      <c r="AX28">
        <v>0.2</v>
      </c>
      <c r="AY28">
        <v>1</v>
      </c>
      <c r="AZ28">
        <v>0.2</v>
      </c>
      <c r="BA28">
        <v>0.2</v>
      </c>
      <c r="BB28">
        <v>0.2</v>
      </c>
      <c r="BC28">
        <v>0.1</v>
      </c>
      <c r="BD28">
        <v>1.9</v>
      </c>
      <c r="BE28">
        <v>1.1000000000000001</v>
      </c>
      <c r="BF28">
        <v>0.1</v>
      </c>
      <c r="BG28">
        <v>0.3</v>
      </c>
      <c r="BH28">
        <v>0.4</v>
      </c>
      <c r="BI28">
        <v>3.7</v>
      </c>
      <c r="BJ28">
        <v>0.7</v>
      </c>
      <c r="BK28">
        <v>0.9</v>
      </c>
      <c r="BL28">
        <v>0.2</v>
      </c>
      <c r="BM28">
        <v>0.8</v>
      </c>
      <c r="BN28">
        <v>0</v>
      </c>
      <c r="BO28">
        <v>0.2</v>
      </c>
      <c r="BP28">
        <v>1</v>
      </c>
      <c r="BQ28">
        <v>4.5</v>
      </c>
      <c r="BR28">
        <v>1.1000000000000001</v>
      </c>
      <c r="BS28">
        <v>0.4</v>
      </c>
      <c r="BT28">
        <v>0.3</v>
      </c>
      <c r="BU28">
        <v>0.4</v>
      </c>
      <c r="BV28">
        <v>0.3</v>
      </c>
      <c r="BW28">
        <v>0.6</v>
      </c>
      <c r="BX28">
        <v>0.7</v>
      </c>
      <c r="BY28">
        <v>0.5</v>
      </c>
      <c r="BZ28">
        <v>0.2</v>
      </c>
      <c r="CA28">
        <v>3.3</v>
      </c>
      <c r="CB28">
        <v>0.6</v>
      </c>
      <c r="CC28">
        <v>0.2</v>
      </c>
      <c r="CD28">
        <v>1.1000000000000001</v>
      </c>
      <c r="CE28">
        <v>0.1</v>
      </c>
      <c r="CF28">
        <v>0.8</v>
      </c>
      <c r="CG28">
        <v>0.4</v>
      </c>
      <c r="CH28">
        <v>3.4</v>
      </c>
      <c r="CI28">
        <v>0.7</v>
      </c>
      <c r="CJ28">
        <v>0.6</v>
      </c>
      <c r="CK28">
        <v>0.1</v>
      </c>
      <c r="CL28">
        <v>0.2</v>
      </c>
      <c r="CM28">
        <v>0.2</v>
      </c>
      <c r="CN28">
        <v>0.2</v>
      </c>
      <c r="CO28">
        <v>0.2</v>
      </c>
      <c r="CP28">
        <v>0.4</v>
      </c>
      <c r="CQ28">
        <v>0.3</v>
      </c>
      <c r="CR28">
        <v>0.5</v>
      </c>
      <c r="CS28">
        <v>9.6999999999999993</v>
      </c>
      <c r="CT28">
        <v>0.7</v>
      </c>
      <c r="CU28">
        <v>0.8</v>
      </c>
      <c r="CV28">
        <v>1.7</v>
      </c>
      <c r="CW28">
        <v>1.3</v>
      </c>
      <c r="CX28">
        <v>0.6</v>
      </c>
      <c r="CY28">
        <v>1.2</v>
      </c>
      <c r="CZ28">
        <v>1.6</v>
      </c>
      <c r="DA28">
        <v>0.8</v>
      </c>
      <c r="DB28">
        <v>0.7</v>
      </c>
      <c r="DC28">
        <v>0.1</v>
      </c>
      <c r="DD28">
        <v>8.8000000000000007</v>
      </c>
      <c r="DE28">
        <v>1.1000000000000001</v>
      </c>
      <c r="DF28">
        <v>2.2000000000000002</v>
      </c>
      <c r="DG28">
        <v>2</v>
      </c>
      <c r="DH28">
        <v>1</v>
      </c>
      <c r="DI28">
        <v>0.5</v>
      </c>
      <c r="DJ28">
        <v>0.8</v>
      </c>
      <c r="DK28">
        <v>0.5</v>
      </c>
      <c r="DL28">
        <v>0.5</v>
      </c>
      <c r="DM28">
        <v>0.4</v>
      </c>
      <c r="DN28">
        <v>17.600000000000001</v>
      </c>
      <c r="DO28">
        <v>1.5</v>
      </c>
      <c r="DP28">
        <v>1.3</v>
      </c>
      <c r="DQ28">
        <v>1.6</v>
      </c>
      <c r="DR28">
        <v>1.6</v>
      </c>
      <c r="DS28">
        <v>2.6</v>
      </c>
      <c r="DT28">
        <v>1.7</v>
      </c>
      <c r="DU28">
        <v>1.2</v>
      </c>
      <c r="DV28">
        <v>0.9</v>
      </c>
      <c r="DW28">
        <v>2.2999999999999998</v>
      </c>
      <c r="DX28">
        <v>0.6</v>
      </c>
      <c r="DY28">
        <v>1.2</v>
      </c>
      <c r="DZ28">
        <v>1.1000000000000001</v>
      </c>
      <c r="EA28">
        <v>0</v>
      </c>
      <c r="EB28">
        <v>12.1</v>
      </c>
      <c r="EC28">
        <v>1.8</v>
      </c>
      <c r="ED28">
        <v>1.4</v>
      </c>
      <c r="EE28">
        <v>1.2</v>
      </c>
      <c r="EF28">
        <v>0.8</v>
      </c>
      <c r="EG28">
        <v>0.7</v>
      </c>
      <c r="EH28">
        <v>1.1000000000000001</v>
      </c>
      <c r="EI28">
        <v>0.7</v>
      </c>
      <c r="EJ28">
        <v>1.1000000000000001</v>
      </c>
      <c r="EK28">
        <v>1.1000000000000001</v>
      </c>
      <c r="EL28">
        <v>1.4</v>
      </c>
      <c r="EM28">
        <v>0.8</v>
      </c>
      <c r="EN28">
        <v>4.0999999999999996</v>
      </c>
      <c r="EO28">
        <v>0.5</v>
      </c>
      <c r="EP28">
        <v>1.6</v>
      </c>
      <c r="EQ28">
        <v>0.4</v>
      </c>
      <c r="ER28">
        <v>0.9</v>
      </c>
      <c r="ES28">
        <v>0.3</v>
      </c>
      <c r="ET28">
        <v>0.3</v>
      </c>
      <c r="EU28">
        <v>0.1</v>
      </c>
      <c r="EV28">
        <v>3.1</v>
      </c>
      <c r="EW28">
        <v>0.5</v>
      </c>
      <c r="EX28">
        <v>1.5</v>
      </c>
      <c r="EY28">
        <v>0.6</v>
      </c>
      <c r="EZ28">
        <v>0.5</v>
      </c>
      <c r="FA28">
        <v>2.8</v>
      </c>
      <c r="FB28">
        <v>0.4</v>
      </c>
      <c r="FC28">
        <v>1.9</v>
      </c>
      <c r="FD28">
        <v>0.4</v>
      </c>
      <c r="FE28">
        <v>0.2</v>
      </c>
      <c r="FF28">
        <v>1.5</v>
      </c>
      <c r="FG28">
        <v>0.8</v>
      </c>
      <c r="FH28">
        <v>0.1</v>
      </c>
      <c r="FI28">
        <v>0.4</v>
      </c>
      <c r="FJ28">
        <v>0.3</v>
      </c>
      <c r="FK28">
        <v>1.4</v>
      </c>
      <c r="FL28">
        <v>0.8</v>
      </c>
      <c r="FM28">
        <v>0.5</v>
      </c>
      <c r="FN28">
        <v>0</v>
      </c>
      <c r="FO28">
        <v>0.1</v>
      </c>
      <c r="FP28">
        <v>3.4</v>
      </c>
      <c r="FQ28">
        <v>0.3</v>
      </c>
      <c r="FR28">
        <v>0.4</v>
      </c>
      <c r="FS28">
        <v>0.3</v>
      </c>
      <c r="FT28">
        <v>0.2</v>
      </c>
      <c r="FU28">
        <v>0.3</v>
      </c>
      <c r="FV28">
        <v>0</v>
      </c>
      <c r="FW28">
        <v>0.6</v>
      </c>
      <c r="FX28">
        <v>0.1</v>
      </c>
      <c r="FY28">
        <v>1</v>
      </c>
      <c r="FZ28">
        <v>0.1</v>
      </c>
      <c r="GA28">
        <v>2.8</v>
      </c>
      <c r="GB28">
        <v>1.2</v>
      </c>
      <c r="GC28">
        <v>0.6</v>
      </c>
      <c r="GD28">
        <v>0.4</v>
      </c>
      <c r="GE28">
        <v>0.3</v>
      </c>
      <c r="GF28">
        <v>0.3</v>
      </c>
      <c r="GG28">
        <v>6.2</v>
      </c>
      <c r="GH28">
        <v>0.2</v>
      </c>
      <c r="GI28">
        <v>0.2</v>
      </c>
      <c r="GJ28">
        <v>1.3</v>
      </c>
      <c r="GK28">
        <v>0.6</v>
      </c>
      <c r="GL28">
        <v>1.1000000000000001</v>
      </c>
      <c r="GM28">
        <v>0.7</v>
      </c>
      <c r="GN28">
        <v>0.6</v>
      </c>
      <c r="GO28">
        <v>1.5</v>
      </c>
    </row>
    <row r="29" spans="1:197" x14ac:dyDescent="0.15">
      <c r="A29" t="s">
        <v>513</v>
      </c>
      <c r="B29">
        <v>4.8</v>
      </c>
      <c r="C29">
        <v>0.4</v>
      </c>
      <c r="D29">
        <v>0</v>
      </c>
      <c r="E29" t="s">
        <v>244</v>
      </c>
      <c r="F29" t="s">
        <v>244</v>
      </c>
      <c r="G29" s="8">
        <v>0.1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t="s">
        <v>244</v>
      </c>
      <c r="U29">
        <v>0</v>
      </c>
      <c r="V29">
        <v>0</v>
      </c>
      <c r="W29">
        <v>0</v>
      </c>
      <c r="X29" t="s">
        <v>244</v>
      </c>
      <c r="Y29">
        <v>0.1</v>
      </c>
      <c r="Z29">
        <v>0</v>
      </c>
      <c r="AA29">
        <v>0</v>
      </c>
      <c r="AB29">
        <v>0</v>
      </c>
      <c r="AC29">
        <v>0</v>
      </c>
      <c r="AD29" t="s">
        <v>244</v>
      </c>
      <c r="AE29" t="s">
        <v>244</v>
      </c>
      <c r="AF29">
        <v>0</v>
      </c>
      <c r="AG29">
        <v>0</v>
      </c>
      <c r="AH29">
        <v>0</v>
      </c>
      <c r="AI29">
        <v>0</v>
      </c>
      <c r="AJ29">
        <v>0</v>
      </c>
      <c r="AK29" t="s">
        <v>244</v>
      </c>
      <c r="AL29" t="s">
        <v>244</v>
      </c>
      <c r="AM29" t="s">
        <v>244</v>
      </c>
      <c r="AN29" t="s">
        <v>244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 t="s">
        <v>244</v>
      </c>
      <c r="AX29" t="s">
        <v>244</v>
      </c>
      <c r="AY29">
        <v>0</v>
      </c>
      <c r="AZ29" t="s">
        <v>244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>
        <v>0</v>
      </c>
      <c r="BH29">
        <v>0</v>
      </c>
      <c r="BI29">
        <v>0.1</v>
      </c>
      <c r="BJ29">
        <v>0</v>
      </c>
      <c r="BK29">
        <v>0</v>
      </c>
      <c r="BL29">
        <v>0</v>
      </c>
      <c r="BM29">
        <v>0</v>
      </c>
      <c r="BN29" t="s">
        <v>244</v>
      </c>
      <c r="BO29">
        <v>0</v>
      </c>
      <c r="BP29">
        <v>0</v>
      </c>
      <c r="BQ29">
        <v>0.1</v>
      </c>
      <c r="BR29">
        <v>0</v>
      </c>
      <c r="BS29">
        <v>0</v>
      </c>
      <c r="BT29">
        <v>0</v>
      </c>
      <c r="BU29" t="s">
        <v>244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 t="s">
        <v>244</v>
      </c>
      <c r="CD29">
        <v>0</v>
      </c>
      <c r="CE29" t="s">
        <v>244</v>
      </c>
      <c r="CF29">
        <v>0</v>
      </c>
      <c r="CG29">
        <v>0</v>
      </c>
      <c r="CH29">
        <v>0</v>
      </c>
      <c r="CI29">
        <v>0</v>
      </c>
      <c r="CJ29">
        <v>0</v>
      </c>
      <c r="CK29" t="s">
        <v>244</v>
      </c>
      <c r="CL29">
        <v>0</v>
      </c>
      <c r="CM29">
        <v>0</v>
      </c>
      <c r="CN29">
        <v>0</v>
      </c>
      <c r="CO29" t="s">
        <v>244</v>
      </c>
      <c r="CP29" t="s">
        <v>244</v>
      </c>
      <c r="CQ29">
        <v>0</v>
      </c>
      <c r="CR29">
        <v>0</v>
      </c>
      <c r="CS29">
        <v>0.2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0.2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0.2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 t="s">
        <v>244</v>
      </c>
      <c r="EB29">
        <v>0.1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 t="s">
        <v>244</v>
      </c>
      <c r="EL29">
        <v>0</v>
      </c>
      <c r="EM29">
        <v>0</v>
      </c>
      <c r="EN29">
        <v>0.1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 t="s">
        <v>244</v>
      </c>
      <c r="FF29">
        <v>0.1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 t="s">
        <v>244</v>
      </c>
      <c r="FN29" t="s">
        <v>244</v>
      </c>
      <c r="FO29">
        <v>0</v>
      </c>
      <c r="FP29">
        <v>0</v>
      </c>
      <c r="FQ29">
        <v>0</v>
      </c>
      <c r="FR29">
        <v>0</v>
      </c>
      <c r="FS29">
        <v>0</v>
      </c>
      <c r="FT29" t="s">
        <v>244</v>
      </c>
      <c r="FU29">
        <v>0</v>
      </c>
      <c r="FV29" t="s">
        <v>244</v>
      </c>
      <c r="FW29">
        <v>0</v>
      </c>
      <c r="FX29" t="s">
        <v>244</v>
      </c>
      <c r="FY29">
        <v>0</v>
      </c>
      <c r="FZ29" t="s">
        <v>244</v>
      </c>
      <c r="GA29">
        <v>0</v>
      </c>
      <c r="GB29">
        <v>0</v>
      </c>
      <c r="GC29">
        <v>0</v>
      </c>
      <c r="GD29">
        <v>0</v>
      </c>
      <c r="GE29" t="s">
        <v>244</v>
      </c>
      <c r="GF29" t="s">
        <v>244</v>
      </c>
      <c r="GG29">
        <v>0.1</v>
      </c>
      <c r="GH29">
        <v>0</v>
      </c>
      <c r="GI29">
        <v>0</v>
      </c>
      <c r="GJ29">
        <v>0</v>
      </c>
      <c r="GK29" t="s">
        <v>244</v>
      </c>
      <c r="GL29">
        <v>0</v>
      </c>
      <c r="GM29" t="s">
        <v>244</v>
      </c>
      <c r="GN29">
        <v>0</v>
      </c>
      <c r="GO29">
        <v>0</v>
      </c>
    </row>
    <row r="30" spans="1:197" x14ac:dyDescent="0.15">
      <c r="A30" t="s">
        <v>514</v>
      </c>
      <c r="B30">
        <v>57.4</v>
      </c>
      <c r="C30">
        <v>3.3</v>
      </c>
      <c r="D30">
        <v>0.3</v>
      </c>
      <c r="E30">
        <v>0</v>
      </c>
      <c r="F30">
        <v>0</v>
      </c>
      <c r="G30" s="8">
        <v>1.1000000000000001</v>
      </c>
      <c r="H30">
        <v>0.1</v>
      </c>
      <c r="I30">
        <v>0.1</v>
      </c>
      <c r="J30">
        <v>0.1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0.1</v>
      </c>
      <c r="X30">
        <v>0</v>
      </c>
      <c r="Y30">
        <v>0.5</v>
      </c>
      <c r="Z30">
        <v>0.2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0.6</v>
      </c>
      <c r="AG30">
        <v>0.3</v>
      </c>
      <c r="AH30">
        <v>0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0.7</v>
      </c>
      <c r="AS30">
        <v>0.1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0.3</v>
      </c>
      <c r="AZ30">
        <v>0</v>
      </c>
      <c r="BA30">
        <v>0</v>
      </c>
      <c r="BB30">
        <v>0.1</v>
      </c>
      <c r="BC30">
        <v>0</v>
      </c>
      <c r="BD30">
        <v>0.5</v>
      </c>
      <c r="BE30">
        <v>0.2</v>
      </c>
      <c r="BF30">
        <v>0</v>
      </c>
      <c r="BG30">
        <v>0.1</v>
      </c>
      <c r="BH30">
        <v>0.1</v>
      </c>
      <c r="BI30">
        <v>0.9</v>
      </c>
      <c r="BJ30">
        <v>0.2</v>
      </c>
      <c r="BK30">
        <v>0.2</v>
      </c>
      <c r="BL30">
        <v>0.1</v>
      </c>
      <c r="BM30">
        <v>0.2</v>
      </c>
      <c r="BN30">
        <v>0</v>
      </c>
      <c r="BO30">
        <v>0.1</v>
      </c>
      <c r="BP30">
        <v>0.2</v>
      </c>
      <c r="BQ30">
        <v>1.2</v>
      </c>
      <c r="BR30">
        <v>0.3</v>
      </c>
      <c r="BS30">
        <v>0.1</v>
      </c>
      <c r="BT30">
        <v>0.1</v>
      </c>
      <c r="BU30">
        <v>0.1</v>
      </c>
      <c r="BV30">
        <v>0.1</v>
      </c>
      <c r="BW30">
        <v>0.2</v>
      </c>
      <c r="BX30">
        <v>0.1</v>
      </c>
      <c r="BY30">
        <v>0.1</v>
      </c>
      <c r="BZ30">
        <v>0.1</v>
      </c>
      <c r="CA30">
        <v>0.8</v>
      </c>
      <c r="CB30">
        <v>0.1</v>
      </c>
      <c r="CC30">
        <v>0.1</v>
      </c>
      <c r="CD30">
        <v>0.2</v>
      </c>
      <c r="CE30">
        <v>0</v>
      </c>
      <c r="CF30">
        <v>0.2</v>
      </c>
      <c r="CG30">
        <v>0.1</v>
      </c>
      <c r="CH30">
        <v>1</v>
      </c>
      <c r="CI30">
        <v>0.3</v>
      </c>
      <c r="CJ30">
        <v>0.2</v>
      </c>
      <c r="CK30">
        <v>0.1</v>
      </c>
      <c r="CL30">
        <v>0.1</v>
      </c>
      <c r="CM30">
        <v>0.1</v>
      </c>
      <c r="CN30">
        <v>0</v>
      </c>
      <c r="CO30">
        <v>0</v>
      </c>
      <c r="CP30">
        <v>0.1</v>
      </c>
      <c r="CQ30">
        <v>0.1</v>
      </c>
      <c r="CR30">
        <v>0.2</v>
      </c>
      <c r="CS30">
        <v>2</v>
      </c>
      <c r="CT30">
        <v>0.2</v>
      </c>
      <c r="CU30">
        <v>0.1</v>
      </c>
      <c r="CV30">
        <v>0.3</v>
      </c>
      <c r="CW30">
        <v>0.3</v>
      </c>
      <c r="CX30">
        <v>0.1</v>
      </c>
      <c r="CY30">
        <v>0.2</v>
      </c>
      <c r="CZ30">
        <v>0.3</v>
      </c>
      <c r="DA30">
        <v>0.3</v>
      </c>
      <c r="DB30">
        <v>0.2</v>
      </c>
      <c r="DC30">
        <v>0</v>
      </c>
      <c r="DD30">
        <v>1.9</v>
      </c>
      <c r="DE30">
        <v>0.3</v>
      </c>
      <c r="DF30">
        <v>0.4</v>
      </c>
      <c r="DG30">
        <v>0.4</v>
      </c>
      <c r="DH30">
        <v>0.3</v>
      </c>
      <c r="DI30">
        <v>0.2</v>
      </c>
      <c r="DJ30">
        <v>0.1</v>
      </c>
      <c r="DK30">
        <v>0.1</v>
      </c>
      <c r="DL30">
        <v>0.1</v>
      </c>
      <c r="DM30">
        <v>0.1</v>
      </c>
      <c r="DN30">
        <v>4.7</v>
      </c>
      <c r="DO30">
        <v>0.8</v>
      </c>
      <c r="DP30">
        <v>0.4</v>
      </c>
      <c r="DQ30">
        <v>0.3</v>
      </c>
      <c r="DR30">
        <v>0.6</v>
      </c>
      <c r="DS30">
        <v>0.6</v>
      </c>
      <c r="DT30">
        <v>0.3</v>
      </c>
      <c r="DU30">
        <v>0.3</v>
      </c>
      <c r="DV30">
        <v>0.2</v>
      </c>
      <c r="DW30">
        <v>0.4</v>
      </c>
      <c r="DX30">
        <v>0.2</v>
      </c>
      <c r="DY30">
        <v>0.4</v>
      </c>
      <c r="DZ30">
        <v>0.2</v>
      </c>
      <c r="EA30">
        <v>0</v>
      </c>
      <c r="EB30">
        <v>2.8</v>
      </c>
      <c r="EC30">
        <v>0.4</v>
      </c>
      <c r="ED30">
        <v>0.3</v>
      </c>
      <c r="EE30">
        <v>0.3</v>
      </c>
      <c r="EF30">
        <v>0.2</v>
      </c>
      <c r="EG30">
        <v>0.3</v>
      </c>
      <c r="EH30">
        <v>0.4</v>
      </c>
      <c r="EI30">
        <v>0.2</v>
      </c>
      <c r="EJ30">
        <v>0.2</v>
      </c>
      <c r="EK30">
        <v>0.2</v>
      </c>
      <c r="EL30">
        <v>0.2</v>
      </c>
      <c r="EM30">
        <v>0.1</v>
      </c>
      <c r="EN30">
        <v>1.1000000000000001</v>
      </c>
      <c r="EO30">
        <v>0.1</v>
      </c>
      <c r="EP30">
        <v>0.5</v>
      </c>
      <c r="EQ30">
        <v>0.1</v>
      </c>
      <c r="ER30">
        <v>0.2</v>
      </c>
      <c r="ES30">
        <v>0.1</v>
      </c>
      <c r="ET30">
        <v>0.1</v>
      </c>
      <c r="EU30">
        <v>0</v>
      </c>
      <c r="EV30">
        <v>0.7</v>
      </c>
      <c r="EW30">
        <v>0.1</v>
      </c>
      <c r="EX30">
        <v>0.3</v>
      </c>
      <c r="EY30">
        <v>0.2</v>
      </c>
      <c r="EZ30">
        <v>0.1</v>
      </c>
      <c r="FA30">
        <v>0.8</v>
      </c>
      <c r="FB30">
        <v>0.1</v>
      </c>
      <c r="FC30">
        <v>0.5</v>
      </c>
      <c r="FD30">
        <v>0.1</v>
      </c>
      <c r="FE30">
        <v>0</v>
      </c>
      <c r="FF30">
        <v>0.4</v>
      </c>
      <c r="FG30">
        <v>0.3</v>
      </c>
      <c r="FH30">
        <v>0</v>
      </c>
      <c r="FI30">
        <v>0.1</v>
      </c>
      <c r="FJ30">
        <v>0.1</v>
      </c>
      <c r="FK30">
        <v>0.3</v>
      </c>
      <c r="FL30">
        <v>0.2</v>
      </c>
      <c r="FM30">
        <v>0.1</v>
      </c>
      <c r="FN30">
        <v>0</v>
      </c>
      <c r="FO30">
        <v>0</v>
      </c>
      <c r="FP30">
        <v>0.9</v>
      </c>
      <c r="FQ30">
        <v>0.1</v>
      </c>
      <c r="FR30">
        <v>0</v>
      </c>
      <c r="FS30">
        <v>0.1</v>
      </c>
      <c r="FT30">
        <v>0.1</v>
      </c>
      <c r="FU30">
        <v>0.1</v>
      </c>
      <c r="FV30">
        <v>0</v>
      </c>
      <c r="FW30">
        <v>0.2</v>
      </c>
      <c r="FX30">
        <v>0</v>
      </c>
      <c r="FY30">
        <v>0.3</v>
      </c>
      <c r="FZ30">
        <v>0</v>
      </c>
      <c r="GA30">
        <v>0.9</v>
      </c>
      <c r="GB30">
        <v>0.4</v>
      </c>
      <c r="GC30">
        <v>0.2</v>
      </c>
      <c r="GD30">
        <v>0.1</v>
      </c>
      <c r="GE30">
        <v>0.1</v>
      </c>
      <c r="GF30">
        <v>0.1</v>
      </c>
      <c r="GG30">
        <v>1.3</v>
      </c>
      <c r="GH30">
        <v>0</v>
      </c>
      <c r="GI30">
        <v>0</v>
      </c>
      <c r="GJ30">
        <v>0.3</v>
      </c>
      <c r="GK30">
        <v>0.1</v>
      </c>
      <c r="GL30">
        <v>0.3</v>
      </c>
      <c r="GM30">
        <v>0.1</v>
      </c>
      <c r="GN30">
        <v>0.1</v>
      </c>
      <c r="GO30">
        <v>0.3</v>
      </c>
    </row>
    <row r="31" spans="1:197" x14ac:dyDescent="0.15">
      <c r="A31" t="s">
        <v>515</v>
      </c>
      <c r="B31">
        <v>14.8</v>
      </c>
      <c r="C31">
        <v>0.8</v>
      </c>
      <c r="D31">
        <v>0.1</v>
      </c>
      <c r="E31">
        <v>0</v>
      </c>
      <c r="F31">
        <v>0</v>
      </c>
      <c r="G31" s="8">
        <v>0.3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 t="s">
        <v>244</v>
      </c>
      <c r="R31">
        <v>0</v>
      </c>
      <c r="S31">
        <v>0</v>
      </c>
      <c r="T31">
        <v>0</v>
      </c>
      <c r="U31">
        <v>0</v>
      </c>
      <c r="V31">
        <v>0.1</v>
      </c>
      <c r="W31">
        <v>0</v>
      </c>
      <c r="X31">
        <v>0</v>
      </c>
      <c r="Y31">
        <v>0.2</v>
      </c>
      <c r="Z31">
        <v>0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0.3</v>
      </c>
      <c r="AS31">
        <v>0</v>
      </c>
      <c r="AT31">
        <v>0</v>
      </c>
      <c r="AU31">
        <v>0.1</v>
      </c>
      <c r="AV31">
        <v>0</v>
      </c>
      <c r="AW31" t="s">
        <v>244</v>
      </c>
      <c r="AX31">
        <v>0</v>
      </c>
      <c r="AY31">
        <v>0.1</v>
      </c>
      <c r="AZ31">
        <v>0</v>
      </c>
      <c r="BA31">
        <v>0</v>
      </c>
      <c r="BB31">
        <v>0</v>
      </c>
      <c r="BC31">
        <v>0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 t="s">
        <v>244</v>
      </c>
      <c r="BO31">
        <v>0</v>
      </c>
      <c r="BP31">
        <v>0</v>
      </c>
      <c r="BQ31">
        <v>0.4</v>
      </c>
      <c r="BR31">
        <v>0.1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0.2</v>
      </c>
      <c r="CB31">
        <v>0</v>
      </c>
      <c r="CC31">
        <v>0</v>
      </c>
      <c r="CD31">
        <v>0.1</v>
      </c>
      <c r="CE31">
        <v>0</v>
      </c>
      <c r="CF31">
        <v>0.1</v>
      </c>
      <c r="CG31">
        <v>0</v>
      </c>
      <c r="CH31">
        <v>0.3</v>
      </c>
      <c r="CI31">
        <v>0.1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0.6</v>
      </c>
      <c r="CT31">
        <v>0</v>
      </c>
      <c r="CU31">
        <v>0</v>
      </c>
      <c r="CV31">
        <v>0.1</v>
      </c>
      <c r="CW31">
        <v>0.1</v>
      </c>
      <c r="CX31">
        <v>0</v>
      </c>
      <c r="CY31">
        <v>0</v>
      </c>
      <c r="CZ31">
        <v>0.1</v>
      </c>
      <c r="DA31">
        <v>0.1</v>
      </c>
      <c r="DB31">
        <v>0.1</v>
      </c>
      <c r="DC31">
        <v>0</v>
      </c>
      <c r="DD31">
        <v>0.5</v>
      </c>
      <c r="DE31">
        <v>0.1</v>
      </c>
      <c r="DF31">
        <v>0.1</v>
      </c>
      <c r="DG31">
        <v>0.1</v>
      </c>
      <c r="DH31">
        <v>0.1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1.3</v>
      </c>
      <c r="DO31">
        <v>0.3</v>
      </c>
      <c r="DP31">
        <v>0.1</v>
      </c>
      <c r="DQ31">
        <v>0.1</v>
      </c>
      <c r="DR31">
        <v>0.2</v>
      </c>
      <c r="DS31">
        <v>0.2</v>
      </c>
      <c r="DT31">
        <v>0.1</v>
      </c>
      <c r="DU31">
        <v>0.1</v>
      </c>
      <c r="DV31">
        <v>0</v>
      </c>
      <c r="DW31">
        <v>0.1</v>
      </c>
      <c r="DX31">
        <v>0.1</v>
      </c>
      <c r="DY31">
        <v>0.1</v>
      </c>
      <c r="DZ31">
        <v>0</v>
      </c>
      <c r="EA31">
        <v>0</v>
      </c>
      <c r="EB31">
        <v>0.9</v>
      </c>
      <c r="EC31">
        <v>0.1</v>
      </c>
      <c r="ED31">
        <v>0.1</v>
      </c>
      <c r="EE31">
        <v>0.1</v>
      </c>
      <c r="EF31">
        <v>0</v>
      </c>
      <c r="EG31">
        <v>0.1</v>
      </c>
      <c r="EH31">
        <v>0.1</v>
      </c>
      <c r="EI31">
        <v>0.1</v>
      </c>
      <c r="EJ31">
        <v>0.1</v>
      </c>
      <c r="EK31">
        <v>0</v>
      </c>
      <c r="EL31">
        <v>0.1</v>
      </c>
      <c r="EM31">
        <v>0</v>
      </c>
      <c r="EN31">
        <v>0.2</v>
      </c>
      <c r="EO31">
        <v>0</v>
      </c>
      <c r="EP31">
        <v>0.1</v>
      </c>
      <c r="EQ31">
        <v>0</v>
      </c>
      <c r="ER31">
        <v>0.1</v>
      </c>
      <c r="ES31">
        <v>0</v>
      </c>
      <c r="ET31">
        <v>0</v>
      </c>
      <c r="EU31">
        <v>0</v>
      </c>
      <c r="EV31">
        <v>0.2</v>
      </c>
      <c r="EW31">
        <v>0</v>
      </c>
      <c r="EX31">
        <v>0.1</v>
      </c>
      <c r="EY31">
        <v>0</v>
      </c>
      <c r="EZ31">
        <v>0</v>
      </c>
      <c r="FA31">
        <v>0.2</v>
      </c>
      <c r="FB31">
        <v>0</v>
      </c>
      <c r="FC31">
        <v>0.2</v>
      </c>
      <c r="FD31">
        <v>0</v>
      </c>
      <c r="FE31" t="s">
        <v>244</v>
      </c>
      <c r="FF31">
        <v>0.1</v>
      </c>
      <c r="FG31">
        <v>0.1</v>
      </c>
      <c r="FH31">
        <v>0</v>
      </c>
      <c r="FI31">
        <v>0</v>
      </c>
      <c r="FJ31">
        <v>0</v>
      </c>
      <c r="FK31">
        <v>0.1</v>
      </c>
      <c r="FL31">
        <v>0.1</v>
      </c>
      <c r="FM31">
        <v>0</v>
      </c>
      <c r="FN31" t="s">
        <v>244</v>
      </c>
      <c r="FO31">
        <v>0</v>
      </c>
      <c r="FP31">
        <v>0.2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 t="s">
        <v>244</v>
      </c>
      <c r="FY31">
        <v>0.1</v>
      </c>
      <c r="FZ31">
        <v>0</v>
      </c>
      <c r="GA31">
        <v>0.3</v>
      </c>
      <c r="GB31">
        <v>0.2</v>
      </c>
      <c r="GC31">
        <v>0.1</v>
      </c>
      <c r="GD31">
        <v>0</v>
      </c>
      <c r="GE31">
        <v>0</v>
      </c>
      <c r="GF31">
        <v>0</v>
      </c>
      <c r="GG31">
        <v>0.4</v>
      </c>
      <c r="GH31">
        <v>0</v>
      </c>
      <c r="GI31">
        <v>0</v>
      </c>
      <c r="GJ31">
        <v>0.1</v>
      </c>
      <c r="GK31">
        <v>0</v>
      </c>
      <c r="GL31">
        <v>0.1</v>
      </c>
      <c r="GM31">
        <v>0</v>
      </c>
      <c r="GN31">
        <v>0</v>
      </c>
      <c r="GO31">
        <v>0.1</v>
      </c>
    </row>
    <row r="32" spans="1:197" x14ac:dyDescent="0.15">
      <c r="A32" t="s">
        <v>516</v>
      </c>
      <c r="B32">
        <v>154.9</v>
      </c>
      <c r="C32">
        <v>11.1</v>
      </c>
      <c r="D32">
        <v>0.7</v>
      </c>
      <c r="E32">
        <v>0.1</v>
      </c>
      <c r="F32">
        <v>0.1</v>
      </c>
      <c r="G32" s="8">
        <v>4.7</v>
      </c>
      <c r="H32">
        <v>0.6</v>
      </c>
      <c r="I32">
        <v>0.3</v>
      </c>
      <c r="J32">
        <v>0.4</v>
      </c>
      <c r="K32">
        <v>0.2</v>
      </c>
      <c r="L32">
        <v>0.5</v>
      </c>
      <c r="M32">
        <v>0.3</v>
      </c>
      <c r="N32">
        <v>0.1</v>
      </c>
      <c r="O32">
        <v>1.1000000000000001</v>
      </c>
      <c r="P32">
        <v>0.1</v>
      </c>
      <c r="Q32">
        <v>0</v>
      </c>
      <c r="R32">
        <v>0.1</v>
      </c>
      <c r="S32">
        <v>0.1</v>
      </c>
      <c r="T32">
        <v>0.5</v>
      </c>
      <c r="U32">
        <v>0.1</v>
      </c>
      <c r="V32">
        <v>0.6</v>
      </c>
      <c r="W32">
        <v>0.6</v>
      </c>
      <c r="X32">
        <v>0</v>
      </c>
      <c r="Y32">
        <v>1.7</v>
      </c>
      <c r="Z32">
        <v>0.4</v>
      </c>
      <c r="AA32">
        <v>0.5</v>
      </c>
      <c r="AB32">
        <v>0.4</v>
      </c>
      <c r="AC32">
        <v>0.2</v>
      </c>
      <c r="AD32">
        <v>0.1</v>
      </c>
      <c r="AE32">
        <v>0.1</v>
      </c>
      <c r="AF32">
        <v>1.9</v>
      </c>
      <c r="AG32">
        <v>0.9</v>
      </c>
      <c r="AH32">
        <v>0.2</v>
      </c>
      <c r="AI32">
        <v>0.3</v>
      </c>
      <c r="AJ32">
        <v>0.1</v>
      </c>
      <c r="AK32">
        <v>0</v>
      </c>
      <c r="AL32">
        <v>0.2</v>
      </c>
      <c r="AM32">
        <v>0.1</v>
      </c>
      <c r="AN32">
        <v>0.1</v>
      </c>
      <c r="AO32">
        <v>0</v>
      </c>
      <c r="AP32">
        <v>2.1</v>
      </c>
      <c r="AQ32">
        <v>0.2</v>
      </c>
      <c r="AR32">
        <v>1.3</v>
      </c>
      <c r="AS32">
        <v>0.3</v>
      </c>
      <c r="AT32">
        <v>0.3</v>
      </c>
      <c r="AU32">
        <v>1.6</v>
      </c>
      <c r="AV32">
        <v>0.3</v>
      </c>
      <c r="AW32">
        <v>0</v>
      </c>
      <c r="AX32">
        <v>0.2</v>
      </c>
      <c r="AY32">
        <v>0.6</v>
      </c>
      <c r="AZ32">
        <v>0.1</v>
      </c>
      <c r="BA32">
        <v>0.2</v>
      </c>
      <c r="BB32">
        <v>0.1</v>
      </c>
      <c r="BC32">
        <v>0.1</v>
      </c>
      <c r="BD32">
        <v>1.3</v>
      </c>
      <c r="BE32">
        <v>0.7</v>
      </c>
      <c r="BF32">
        <v>0.1</v>
      </c>
      <c r="BG32">
        <v>0.2</v>
      </c>
      <c r="BH32">
        <v>0.3</v>
      </c>
      <c r="BI32">
        <v>2.5</v>
      </c>
      <c r="BJ32">
        <v>0.5</v>
      </c>
      <c r="BK32">
        <v>0.7</v>
      </c>
      <c r="BL32">
        <v>0.1</v>
      </c>
      <c r="BM32">
        <v>0.6</v>
      </c>
      <c r="BN32">
        <v>0</v>
      </c>
      <c r="BO32">
        <v>0.1</v>
      </c>
      <c r="BP32">
        <v>0.7</v>
      </c>
      <c r="BQ32">
        <v>3</v>
      </c>
      <c r="BR32">
        <v>0.7</v>
      </c>
      <c r="BS32">
        <v>0.3</v>
      </c>
      <c r="BT32">
        <v>0.2</v>
      </c>
      <c r="BU32">
        <v>0.3</v>
      </c>
      <c r="BV32">
        <v>0.2</v>
      </c>
      <c r="BW32">
        <v>0.3</v>
      </c>
      <c r="BX32">
        <v>0.5</v>
      </c>
      <c r="BY32">
        <v>0.4</v>
      </c>
      <c r="BZ32">
        <v>0.1</v>
      </c>
      <c r="CA32">
        <v>2.2999999999999998</v>
      </c>
      <c r="CB32">
        <v>0.4</v>
      </c>
      <c r="CC32">
        <v>0.1</v>
      </c>
      <c r="CD32">
        <v>0.9</v>
      </c>
      <c r="CE32">
        <v>0.1</v>
      </c>
      <c r="CF32">
        <v>0.5</v>
      </c>
      <c r="CG32">
        <v>0.3</v>
      </c>
      <c r="CH32">
        <v>2.1</v>
      </c>
      <c r="CI32">
        <v>0.3</v>
      </c>
      <c r="CJ32">
        <v>0.4</v>
      </c>
      <c r="CK32">
        <v>0</v>
      </c>
      <c r="CL32">
        <v>0.1</v>
      </c>
      <c r="CM32">
        <v>0.1</v>
      </c>
      <c r="CN32">
        <v>0.2</v>
      </c>
      <c r="CO32">
        <v>0.2</v>
      </c>
      <c r="CP32">
        <v>0.3</v>
      </c>
      <c r="CQ32">
        <v>0.2</v>
      </c>
      <c r="CR32">
        <v>0.3</v>
      </c>
      <c r="CS32">
        <v>6.9</v>
      </c>
      <c r="CT32">
        <v>0.5</v>
      </c>
      <c r="CU32">
        <v>0.6</v>
      </c>
      <c r="CV32">
        <v>1.3</v>
      </c>
      <c r="CW32">
        <v>0.9</v>
      </c>
      <c r="CX32">
        <v>0.5</v>
      </c>
      <c r="CY32">
        <v>1</v>
      </c>
      <c r="CZ32">
        <v>1.1000000000000001</v>
      </c>
      <c r="DA32">
        <v>0.5</v>
      </c>
      <c r="DB32">
        <v>0.5</v>
      </c>
      <c r="DC32">
        <v>0.1</v>
      </c>
      <c r="DD32">
        <v>6.3</v>
      </c>
      <c r="DE32">
        <v>0.7</v>
      </c>
      <c r="DF32">
        <v>1.6</v>
      </c>
      <c r="DG32">
        <v>1.4</v>
      </c>
      <c r="DH32">
        <v>0.6</v>
      </c>
      <c r="DI32">
        <v>0.3</v>
      </c>
      <c r="DJ32">
        <v>0.6</v>
      </c>
      <c r="DK32">
        <v>0.4</v>
      </c>
      <c r="DL32">
        <v>0.4</v>
      </c>
      <c r="DM32">
        <v>0.3</v>
      </c>
      <c r="DN32">
        <v>11.5</v>
      </c>
      <c r="DO32">
        <v>0.4</v>
      </c>
      <c r="DP32">
        <v>0.8</v>
      </c>
      <c r="DQ32">
        <v>1.1000000000000001</v>
      </c>
      <c r="DR32">
        <v>0.9</v>
      </c>
      <c r="DS32">
        <v>1.7</v>
      </c>
      <c r="DT32">
        <v>1.3</v>
      </c>
      <c r="DU32">
        <v>0.7</v>
      </c>
      <c r="DV32">
        <v>0.7</v>
      </c>
      <c r="DW32">
        <v>1.8</v>
      </c>
      <c r="DX32">
        <v>0.4</v>
      </c>
      <c r="DY32">
        <v>0.8</v>
      </c>
      <c r="DZ32">
        <v>0.8</v>
      </c>
      <c r="EA32">
        <v>0</v>
      </c>
      <c r="EB32">
        <v>8.3000000000000007</v>
      </c>
      <c r="EC32">
        <v>1.3</v>
      </c>
      <c r="ED32">
        <v>1</v>
      </c>
      <c r="EE32">
        <v>0.7</v>
      </c>
      <c r="EF32">
        <v>0.5</v>
      </c>
      <c r="EG32">
        <v>0.3</v>
      </c>
      <c r="EH32">
        <v>0.6</v>
      </c>
      <c r="EI32">
        <v>0.5</v>
      </c>
      <c r="EJ32">
        <v>0.8</v>
      </c>
      <c r="EK32">
        <v>0.9</v>
      </c>
      <c r="EL32">
        <v>1</v>
      </c>
      <c r="EM32">
        <v>0.7</v>
      </c>
      <c r="EN32">
        <v>2.8</v>
      </c>
      <c r="EO32">
        <v>0.4</v>
      </c>
      <c r="EP32">
        <v>1</v>
      </c>
      <c r="EQ32">
        <v>0.3</v>
      </c>
      <c r="ER32">
        <v>0.6</v>
      </c>
      <c r="ES32">
        <v>0.2</v>
      </c>
      <c r="ET32">
        <v>0.2</v>
      </c>
      <c r="EU32">
        <v>0</v>
      </c>
      <c r="EV32">
        <v>2.2000000000000002</v>
      </c>
      <c r="EW32">
        <v>0.3</v>
      </c>
      <c r="EX32">
        <v>1.1000000000000001</v>
      </c>
      <c r="EY32">
        <v>0.4</v>
      </c>
      <c r="EZ32">
        <v>0.4</v>
      </c>
      <c r="FA32">
        <v>1.9</v>
      </c>
      <c r="FB32">
        <v>0.2</v>
      </c>
      <c r="FC32">
        <v>1.2</v>
      </c>
      <c r="FD32">
        <v>0.3</v>
      </c>
      <c r="FE32">
        <v>0.1</v>
      </c>
      <c r="FF32">
        <v>0.9</v>
      </c>
      <c r="FG32">
        <v>0.4</v>
      </c>
      <c r="FH32">
        <v>0</v>
      </c>
      <c r="FI32">
        <v>0.3</v>
      </c>
      <c r="FJ32">
        <v>0.2</v>
      </c>
      <c r="FK32">
        <v>1</v>
      </c>
      <c r="FL32">
        <v>0.5</v>
      </c>
      <c r="FM32">
        <v>0.4</v>
      </c>
      <c r="FN32">
        <v>0</v>
      </c>
      <c r="FO32">
        <v>0.1</v>
      </c>
      <c r="FP32">
        <v>2.2000000000000002</v>
      </c>
      <c r="FQ32">
        <v>0.2</v>
      </c>
      <c r="FR32">
        <v>0.4</v>
      </c>
      <c r="FS32">
        <v>0.2</v>
      </c>
      <c r="FT32">
        <v>0.1</v>
      </c>
      <c r="FU32">
        <v>0.3</v>
      </c>
      <c r="FV32">
        <v>0</v>
      </c>
      <c r="FW32">
        <v>0.3</v>
      </c>
      <c r="FX32">
        <v>0</v>
      </c>
      <c r="FY32">
        <v>0.6</v>
      </c>
      <c r="FZ32">
        <v>0.1</v>
      </c>
      <c r="GA32">
        <v>1.8</v>
      </c>
      <c r="GB32">
        <v>0.7</v>
      </c>
      <c r="GC32">
        <v>0.4</v>
      </c>
      <c r="GD32">
        <v>0.3</v>
      </c>
      <c r="GE32">
        <v>0.2</v>
      </c>
      <c r="GF32">
        <v>0.2</v>
      </c>
      <c r="GG32">
        <v>4.4000000000000004</v>
      </c>
      <c r="GH32">
        <v>0.2</v>
      </c>
      <c r="GI32">
        <v>0.1</v>
      </c>
      <c r="GJ32">
        <v>0.8</v>
      </c>
      <c r="GK32">
        <v>0.4</v>
      </c>
      <c r="GL32">
        <v>0.8</v>
      </c>
      <c r="GM32">
        <v>0.5</v>
      </c>
      <c r="GN32">
        <v>0.5</v>
      </c>
      <c r="GO32">
        <v>1.1000000000000001</v>
      </c>
    </row>
    <row r="33" spans="1:197" x14ac:dyDescent="0.15">
      <c r="A33" t="s">
        <v>517</v>
      </c>
      <c r="B33">
        <v>88.1</v>
      </c>
      <c r="C33">
        <v>4.5</v>
      </c>
      <c r="D33">
        <v>0.3</v>
      </c>
      <c r="E33">
        <v>0</v>
      </c>
      <c r="F33">
        <v>0</v>
      </c>
      <c r="G33" s="8">
        <v>1.5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0.1</v>
      </c>
      <c r="N33">
        <v>0.1</v>
      </c>
      <c r="O33">
        <v>0.4</v>
      </c>
      <c r="P33">
        <v>0.1</v>
      </c>
      <c r="Q33">
        <v>0.1</v>
      </c>
      <c r="R33">
        <v>0.1</v>
      </c>
      <c r="S33">
        <v>0.1</v>
      </c>
      <c r="T33">
        <v>0.2</v>
      </c>
      <c r="U33">
        <v>0.1</v>
      </c>
      <c r="V33">
        <v>0.3</v>
      </c>
      <c r="W33">
        <v>0.2</v>
      </c>
      <c r="X33">
        <v>0</v>
      </c>
      <c r="Y33">
        <v>0.8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0.1</v>
      </c>
      <c r="AF33">
        <v>1</v>
      </c>
      <c r="AG33">
        <v>0.4</v>
      </c>
      <c r="AH33">
        <v>0.1</v>
      </c>
      <c r="AI33">
        <v>0.1</v>
      </c>
      <c r="AJ33">
        <v>0.1</v>
      </c>
      <c r="AK33">
        <v>0.1</v>
      </c>
      <c r="AL33">
        <v>0</v>
      </c>
      <c r="AM33">
        <v>0</v>
      </c>
      <c r="AN33">
        <v>0.1</v>
      </c>
      <c r="AO33">
        <v>0.1</v>
      </c>
      <c r="AP33">
        <v>1.4</v>
      </c>
      <c r="AQ33">
        <v>0.1</v>
      </c>
      <c r="AR33">
        <v>0.8</v>
      </c>
      <c r="AS33">
        <v>0.3</v>
      </c>
      <c r="AT33">
        <v>0.2</v>
      </c>
      <c r="AU33">
        <v>0.8</v>
      </c>
      <c r="AV33">
        <v>0.1</v>
      </c>
      <c r="AW33">
        <v>0</v>
      </c>
      <c r="AX33">
        <v>0.1</v>
      </c>
      <c r="AY33">
        <v>0.3</v>
      </c>
      <c r="AZ33">
        <v>0.1</v>
      </c>
      <c r="BA33">
        <v>0.2</v>
      </c>
      <c r="BB33">
        <v>0.1</v>
      </c>
      <c r="BC33">
        <v>0</v>
      </c>
      <c r="BD33">
        <v>0.9</v>
      </c>
      <c r="BE33">
        <v>0.4</v>
      </c>
      <c r="BF33">
        <v>0.1</v>
      </c>
      <c r="BG33">
        <v>0.2</v>
      </c>
      <c r="BH33">
        <v>0.2</v>
      </c>
      <c r="BI33">
        <v>1.6</v>
      </c>
      <c r="BJ33">
        <v>0.5</v>
      </c>
      <c r="BK33">
        <v>0.4</v>
      </c>
      <c r="BL33">
        <v>0.1</v>
      </c>
      <c r="BM33">
        <v>0.3</v>
      </c>
      <c r="BN33">
        <v>0</v>
      </c>
      <c r="BO33">
        <v>0.1</v>
      </c>
      <c r="BP33">
        <v>0.3</v>
      </c>
      <c r="BQ33">
        <v>2</v>
      </c>
      <c r="BR33">
        <v>0.4</v>
      </c>
      <c r="BS33">
        <v>0.2</v>
      </c>
      <c r="BT33">
        <v>0.3</v>
      </c>
      <c r="BU33">
        <v>0.2</v>
      </c>
      <c r="BV33">
        <v>0.1</v>
      </c>
      <c r="BW33">
        <v>0.3</v>
      </c>
      <c r="BX33">
        <v>0.3</v>
      </c>
      <c r="BY33">
        <v>0.2</v>
      </c>
      <c r="BZ33">
        <v>0.1</v>
      </c>
      <c r="CA33">
        <v>1.2</v>
      </c>
      <c r="CB33">
        <v>0.2</v>
      </c>
      <c r="CC33">
        <v>0.2</v>
      </c>
      <c r="CD33">
        <v>0.3</v>
      </c>
      <c r="CE33">
        <v>0.1</v>
      </c>
      <c r="CF33">
        <v>0.2</v>
      </c>
      <c r="CG33">
        <v>0.2</v>
      </c>
      <c r="CH33">
        <v>1.5</v>
      </c>
      <c r="CI33">
        <v>0.2</v>
      </c>
      <c r="CJ33">
        <v>0.3</v>
      </c>
      <c r="CK33">
        <v>0.1</v>
      </c>
      <c r="CL33">
        <v>0.1</v>
      </c>
      <c r="CM33">
        <v>0.1</v>
      </c>
      <c r="CN33">
        <v>0.1</v>
      </c>
      <c r="CO33">
        <v>0.1</v>
      </c>
      <c r="CP33">
        <v>0.2</v>
      </c>
      <c r="CQ33">
        <v>0.1</v>
      </c>
      <c r="CR33">
        <v>0.2</v>
      </c>
      <c r="CS33">
        <v>3.4</v>
      </c>
      <c r="CT33">
        <v>0.4</v>
      </c>
      <c r="CU33">
        <v>0.3</v>
      </c>
      <c r="CV33">
        <v>0.6</v>
      </c>
      <c r="CW33">
        <v>0.4</v>
      </c>
      <c r="CX33">
        <v>0.2</v>
      </c>
      <c r="CY33">
        <v>0.4</v>
      </c>
      <c r="CZ33">
        <v>0.3</v>
      </c>
      <c r="DA33">
        <v>0.4</v>
      </c>
      <c r="DB33">
        <v>0.4</v>
      </c>
      <c r="DC33">
        <v>0</v>
      </c>
      <c r="DD33">
        <v>3.3</v>
      </c>
      <c r="DE33">
        <v>0.4</v>
      </c>
      <c r="DF33">
        <v>0.8</v>
      </c>
      <c r="DG33">
        <v>0.8</v>
      </c>
      <c r="DH33">
        <v>0.4</v>
      </c>
      <c r="DI33">
        <v>0.2</v>
      </c>
      <c r="DJ33">
        <v>0.3</v>
      </c>
      <c r="DK33">
        <v>0.2</v>
      </c>
      <c r="DL33">
        <v>0.2</v>
      </c>
      <c r="DM33">
        <v>0.1</v>
      </c>
      <c r="DN33">
        <v>6.3</v>
      </c>
      <c r="DO33">
        <v>0.6</v>
      </c>
      <c r="DP33">
        <v>0.5</v>
      </c>
      <c r="DQ33">
        <v>0.7</v>
      </c>
      <c r="DR33">
        <v>0.6</v>
      </c>
      <c r="DS33">
        <v>0.7</v>
      </c>
      <c r="DT33">
        <v>0.8</v>
      </c>
      <c r="DU33">
        <v>0.5</v>
      </c>
      <c r="DV33">
        <v>0.4</v>
      </c>
      <c r="DW33">
        <v>0.5</v>
      </c>
      <c r="DX33">
        <v>0.3</v>
      </c>
      <c r="DY33">
        <v>0.4</v>
      </c>
      <c r="DZ33">
        <v>0.5</v>
      </c>
      <c r="EA33">
        <v>0</v>
      </c>
      <c r="EB33">
        <v>4.5</v>
      </c>
      <c r="EC33">
        <v>0.6</v>
      </c>
      <c r="ED33">
        <v>0.6</v>
      </c>
      <c r="EE33">
        <v>0.6</v>
      </c>
      <c r="EF33">
        <v>0.3</v>
      </c>
      <c r="EG33">
        <v>0.4</v>
      </c>
      <c r="EH33">
        <v>0.4</v>
      </c>
      <c r="EI33">
        <v>0.4</v>
      </c>
      <c r="EJ33">
        <v>0.3</v>
      </c>
      <c r="EK33">
        <v>0.3</v>
      </c>
      <c r="EL33">
        <v>0.4</v>
      </c>
      <c r="EM33">
        <v>0.2</v>
      </c>
      <c r="EN33">
        <v>2.1</v>
      </c>
      <c r="EO33">
        <v>0.1</v>
      </c>
      <c r="EP33">
        <v>0.9</v>
      </c>
      <c r="EQ33">
        <v>0.2</v>
      </c>
      <c r="ER33">
        <v>0.4</v>
      </c>
      <c r="ES33">
        <v>0.2</v>
      </c>
      <c r="ET33">
        <v>0.2</v>
      </c>
      <c r="EU33">
        <v>0.1</v>
      </c>
      <c r="EV33">
        <v>0.8</v>
      </c>
      <c r="EW33">
        <v>0.1</v>
      </c>
      <c r="EX33">
        <v>0.4</v>
      </c>
      <c r="EY33">
        <v>0.3</v>
      </c>
      <c r="EZ33">
        <v>0.1</v>
      </c>
      <c r="FA33">
        <v>1</v>
      </c>
      <c r="FB33">
        <v>0.2</v>
      </c>
      <c r="FC33">
        <v>0.7</v>
      </c>
      <c r="FD33">
        <v>0.1</v>
      </c>
      <c r="FE33">
        <v>0.1</v>
      </c>
      <c r="FF33">
        <v>0.8</v>
      </c>
      <c r="FG33">
        <v>0.4</v>
      </c>
      <c r="FH33">
        <v>0.1</v>
      </c>
      <c r="FI33">
        <v>0.2</v>
      </c>
      <c r="FJ33">
        <v>0.1</v>
      </c>
      <c r="FK33">
        <v>0.6</v>
      </c>
      <c r="FL33">
        <v>0.4</v>
      </c>
      <c r="FM33">
        <v>0.1</v>
      </c>
      <c r="FN33">
        <v>0</v>
      </c>
      <c r="FO33">
        <v>0.1</v>
      </c>
      <c r="FP33">
        <v>1.6</v>
      </c>
      <c r="FQ33">
        <v>0.2</v>
      </c>
      <c r="FR33">
        <v>0.1</v>
      </c>
      <c r="FS33">
        <v>0.2</v>
      </c>
      <c r="FT33">
        <v>0.1</v>
      </c>
      <c r="FU33">
        <v>0.1</v>
      </c>
      <c r="FV33">
        <v>0</v>
      </c>
      <c r="FW33">
        <v>0.3</v>
      </c>
      <c r="FX33">
        <v>0</v>
      </c>
      <c r="FY33">
        <v>0.4</v>
      </c>
      <c r="FZ33">
        <v>0.1</v>
      </c>
      <c r="GA33">
        <v>1.4</v>
      </c>
      <c r="GB33">
        <v>0.5</v>
      </c>
      <c r="GC33">
        <v>0.3</v>
      </c>
      <c r="GD33">
        <v>0.2</v>
      </c>
      <c r="GE33">
        <v>0.2</v>
      </c>
      <c r="GF33">
        <v>0.1</v>
      </c>
      <c r="GG33">
        <v>1.9</v>
      </c>
      <c r="GH33">
        <v>0</v>
      </c>
      <c r="GI33">
        <v>0.1</v>
      </c>
      <c r="GJ33">
        <v>0.3</v>
      </c>
      <c r="GK33">
        <v>0.2</v>
      </c>
      <c r="GL33">
        <v>0.4</v>
      </c>
      <c r="GM33">
        <v>0.2</v>
      </c>
      <c r="GN33">
        <v>0.3</v>
      </c>
      <c r="GO33">
        <v>0.4</v>
      </c>
    </row>
    <row r="34" spans="1:197" x14ac:dyDescent="0.15">
      <c r="A34" t="s">
        <v>518</v>
      </c>
      <c r="B34">
        <v>1.3</v>
      </c>
      <c r="C34">
        <v>0.1</v>
      </c>
      <c r="D34">
        <v>0</v>
      </c>
      <c r="E34">
        <v>0</v>
      </c>
      <c r="F34" t="s">
        <v>244</v>
      </c>
      <c r="G34" s="8">
        <v>0</v>
      </c>
      <c r="H34">
        <v>0</v>
      </c>
      <c r="I34">
        <v>0</v>
      </c>
      <c r="J34" t="s">
        <v>244</v>
      </c>
      <c r="K34" t="s">
        <v>244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t="s">
        <v>244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>
        <v>0</v>
      </c>
      <c r="AH34" t="s">
        <v>244</v>
      </c>
      <c r="AI34">
        <v>0</v>
      </c>
      <c r="AJ34">
        <v>0</v>
      </c>
      <c r="AK34">
        <v>0</v>
      </c>
      <c r="AL34">
        <v>0</v>
      </c>
      <c r="AM34" t="s">
        <v>244</v>
      </c>
      <c r="AN34" t="s">
        <v>244</v>
      </c>
      <c r="AO34" t="s">
        <v>244</v>
      </c>
      <c r="AP34">
        <v>0</v>
      </c>
      <c r="AQ34" t="s">
        <v>244</v>
      </c>
      <c r="AR34">
        <v>0</v>
      </c>
      <c r="AS34">
        <v>0</v>
      </c>
      <c r="AT34">
        <v>0</v>
      </c>
      <c r="AU34">
        <v>0</v>
      </c>
      <c r="AV34" t="s">
        <v>244</v>
      </c>
      <c r="AW34" t="s">
        <v>244</v>
      </c>
      <c r="AX34">
        <v>0</v>
      </c>
      <c r="AY34">
        <v>0</v>
      </c>
      <c r="AZ34" t="s">
        <v>244</v>
      </c>
      <c r="BA34">
        <v>0</v>
      </c>
      <c r="BB34">
        <v>0</v>
      </c>
      <c r="BC34" t="s">
        <v>244</v>
      </c>
      <c r="BD34">
        <v>0</v>
      </c>
      <c r="BE34">
        <v>0</v>
      </c>
      <c r="BF34">
        <v>0</v>
      </c>
      <c r="BG34">
        <v>0</v>
      </c>
      <c r="BH34" t="s">
        <v>244</v>
      </c>
      <c r="BI34">
        <v>0</v>
      </c>
      <c r="BJ34">
        <v>0</v>
      </c>
      <c r="BK34">
        <v>0</v>
      </c>
      <c r="BL34" t="s">
        <v>244</v>
      </c>
      <c r="BM34" t="s">
        <v>244</v>
      </c>
      <c r="BN34" t="s">
        <v>244</v>
      </c>
      <c r="BO34">
        <v>0</v>
      </c>
      <c r="BP34">
        <v>0</v>
      </c>
      <c r="BQ34">
        <v>0</v>
      </c>
      <c r="BR34" t="s">
        <v>244</v>
      </c>
      <c r="BS34" t="s">
        <v>244</v>
      </c>
      <c r="BT34">
        <v>0</v>
      </c>
      <c r="BU34" t="s">
        <v>244</v>
      </c>
      <c r="BV34" t="s">
        <v>244</v>
      </c>
      <c r="BW34">
        <v>0</v>
      </c>
      <c r="BX34">
        <v>0</v>
      </c>
      <c r="BY34" t="s">
        <v>244</v>
      </c>
      <c r="BZ34" t="s">
        <v>244</v>
      </c>
      <c r="CA34">
        <v>0</v>
      </c>
      <c r="CB34" t="s">
        <v>244</v>
      </c>
      <c r="CC34" t="s">
        <v>244</v>
      </c>
      <c r="CD34">
        <v>0</v>
      </c>
      <c r="CE34" t="s">
        <v>244</v>
      </c>
      <c r="CF34">
        <v>0</v>
      </c>
      <c r="CG34" t="s">
        <v>244</v>
      </c>
      <c r="CH34">
        <v>0</v>
      </c>
      <c r="CI34">
        <v>0</v>
      </c>
      <c r="CJ34">
        <v>0</v>
      </c>
      <c r="CK34" t="s">
        <v>244</v>
      </c>
      <c r="CL34">
        <v>0</v>
      </c>
      <c r="CM34" t="s">
        <v>244</v>
      </c>
      <c r="CN34" t="s">
        <v>244</v>
      </c>
      <c r="CO34">
        <v>0</v>
      </c>
      <c r="CP34">
        <v>0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 t="s">
        <v>244</v>
      </c>
      <c r="DA34">
        <v>0</v>
      </c>
      <c r="DB34">
        <v>0</v>
      </c>
      <c r="DC34" t="s">
        <v>244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 t="s">
        <v>244</v>
      </c>
      <c r="DL34" t="s">
        <v>244</v>
      </c>
      <c r="DM34">
        <v>0</v>
      </c>
      <c r="DN34">
        <v>0.1</v>
      </c>
      <c r="DO34">
        <v>0</v>
      </c>
      <c r="DP34" t="s">
        <v>244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 t="s">
        <v>244</v>
      </c>
      <c r="DX34" t="s">
        <v>244</v>
      </c>
      <c r="DY34">
        <v>0</v>
      </c>
      <c r="DZ34">
        <v>0</v>
      </c>
      <c r="EA34" t="s">
        <v>244</v>
      </c>
      <c r="EB34">
        <v>0.1</v>
      </c>
      <c r="EC34">
        <v>0</v>
      </c>
      <c r="ED34">
        <v>0</v>
      </c>
      <c r="EE34" t="s">
        <v>244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 t="s">
        <v>244</v>
      </c>
      <c r="ER34">
        <v>0</v>
      </c>
      <c r="ES34">
        <v>0</v>
      </c>
      <c r="ET34">
        <v>0</v>
      </c>
      <c r="EU34" t="s">
        <v>244</v>
      </c>
      <c r="EV34">
        <v>0</v>
      </c>
      <c r="EW34" t="s">
        <v>244</v>
      </c>
      <c r="EX34">
        <v>0</v>
      </c>
      <c r="EY34">
        <v>0</v>
      </c>
      <c r="EZ34" t="s">
        <v>244</v>
      </c>
      <c r="FA34">
        <v>0</v>
      </c>
      <c r="FB34" t="s">
        <v>244</v>
      </c>
      <c r="FC34">
        <v>0</v>
      </c>
      <c r="FD34" t="s">
        <v>244</v>
      </c>
      <c r="FE34" t="s">
        <v>244</v>
      </c>
      <c r="FF34">
        <v>0</v>
      </c>
      <c r="FG34">
        <v>0</v>
      </c>
      <c r="FH34" t="s">
        <v>244</v>
      </c>
      <c r="FI34">
        <v>0</v>
      </c>
      <c r="FJ34">
        <v>0</v>
      </c>
      <c r="FK34">
        <v>0</v>
      </c>
      <c r="FL34">
        <v>0</v>
      </c>
      <c r="FM34">
        <v>0</v>
      </c>
      <c r="FN34" t="s">
        <v>244</v>
      </c>
      <c r="FO34">
        <v>0</v>
      </c>
      <c r="FP34">
        <v>0</v>
      </c>
      <c r="FQ34" t="s">
        <v>244</v>
      </c>
      <c r="FR34" t="s">
        <v>244</v>
      </c>
      <c r="FS34">
        <v>0</v>
      </c>
      <c r="FT34" t="s">
        <v>244</v>
      </c>
      <c r="FU34">
        <v>0</v>
      </c>
      <c r="FV34" t="s">
        <v>244</v>
      </c>
      <c r="FW34">
        <v>0</v>
      </c>
      <c r="FX34">
        <v>0</v>
      </c>
      <c r="FY34">
        <v>0</v>
      </c>
      <c r="FZ34" t="s">
        <v>244</v>
      </c>
      <c r="GA34">
        <v>0</v>
      </c>
      <c r="GB34">
        <v>0</v>
      </c>
      <c r="GC34">
        <v>0</v>
      </c>
      <c r="GD34">
        <v>0</v>
      </c>
      <c r="GE34" t="s">
        <v>244</v>
      </c>
      <c r="GF34">
        <v>0</v>
      </c>
      <c r="GG34">
        <v>0</v>
      </c>
      <c r="GH34" t="s">
        <v>244</v>
      </c>
      <c r="GI34">
        <v>0</v>
      </c>
      <c r="GJ34">
        <v>0</v>
      </c>
      <c r="GK34">
        <v>0</v>
      </c>
      <c r="GL34">
        <v>0</v>
      </c>
      <c r="GM34" t="s">
        <v>244</v>
      </c>
      <c r="GN34">
        <v>0</v>
      </c>
      <c r="GO34">
        <v>0</v>
      </c>
    </row>
    <row r="35" spans="1:197" x14ac:dyDescent="0.15">
      <c r="A35" t="s">
        <v>519</v>
      </c>
      <c r="B35">
        <v>33.299999999999997</v>
      </c>
      <c r="C35">
        <v>1.8</v>
      </c>
      <c r="D35">
        <v>0.2</v>
      </c>
      <c r="E35">
        <v>0</v>
      </c>
      <c r="F35">
        <v>0</v>
      </c>
      <c r="G35" s="8">
        <v>0.5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0.1</v>
      </c>
      <c r="AD35">
        <v>0.1</v>
      </c>
      <c r="AE35">
        <v>0</v>
      </c>
      <c r="AF35">
        <v>0.4</v>
      </c>
      <c r="AG35">
        <v>0.1</v>
      </c>
      <c r="AH35">
        <v>0.1</v>
      </c>
      <c r="AI35">
        <v>0.1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0.6</v>
      </c>
      <c r="AQ35">
        <v>0</v>
      </c>
      <c r="AR35">
        <v>0.3</v>
      </c>
      <c r="AS35">
        <v>0.1</v>
      </c>
      <c r="AT35">
        <v>0.1</v>
      </c>
      <c r="AU35">
        <v>0.3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0.1</v>
      </c>
      <c r="BB35">
        <v>0</v>
      </c>
      <c r="BC35">
        <v>0</v>
      </c>
      <c r="BD35">
        <v>0.4</v>
      </c>
      <c r="BE35">
        <v>0.2</v>
      </c>
      <c r="BF35">
        <v>0</v>
      </c>
      <c r="BG35">
        <v>0.1</v>
      </c>
      <c r="BH35">
        <v>0.1</v>
      </c>
      <c r="BI35">
        <v>0.6</v>
      </c>
      <c r="BJ35">
        <v>0.2</v>
      </c>
      <c r="BK35">
        <v>0.1</v>
      </c>
      <c r="BL35">
        <v>0</v>
      </c>
      <c r="BM35">
        <v>0.1</v>
      </c>
      <c r="BN35">
        <v>0</v>
      </c>
      <c r="BO35">
        <v>0</v>
      </c>
      <c r="BP35">
        <v>0.1</v>
      </c>
      <c r="BQ35">
        <v>0.9</v>
      </c>
      <c r="BR35">
        <v>0.2</v>
      </c>
      <c r="BS35">
        <v>0.1</v>
      </c>
      <c r="BT35">
        <v>0.1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</v>
      </c>
      <c r="CA35">
        <v>0.5</v>
      </c>
      <c r="CB35">
        <v>0.1</v>
      </c>
      <c r="CC35">
        <v>0.1</v>
      </c>
      <c r="CD35">
        <v>0.1</v>
      </c>
      <c r="CE35">
        <v>0</v>
      </c>
      <c r="CF35">
        <v>0.1</v>
      </c>
      <c r="CG35">
        <v>0.1</v>
      </c>
      <c r="CH35">
        <v>0.7</v>
      </c>
      <c r="CI35">
        <v>0.1</v>
      </c>
      <c r="CJ35">
        <v>0.1</v>
      </c>
      <c r="CK35">
        <v>0.1</v>
      </c>
      <c r="CL35">
        <v>0</v>
      </c>
      <c r="CM35">
        <v>0</v>
      </c>
      <c r="CN35">
        <v>0</v>
      </c>
      <c r="CO35">
        <v>0</v>
      </c>
      <c r="CP35">
        <v>0.1</v>
      </c>
      <c r="CQ35">
        <v>0</v>
      </c>
      <c r="CR35">
        <v>0.1</v>
      </c>
      <c r="CS35">
        <v>1.5</v>
      </c>
      <c r="CT35">
        <v>0.2</v>
      </c>
      <c r="CU35">
        <v>0.2</v>
      </c>
      <c r="CV35">
        <v>0.2</v>
      </c>
      <c r="CW35">
        <v>0.2</v>
      </c>
      <c r="CX35">
        <v>0.1</v>
      </c>
      <c r="CY35">
        <v>0.2</v>
      </c>
      <c r="CZ35">
        <v>0.2</v>
      </c>
      <c r="DA35">
        <v>0.2</v>
      </c>
      <c r="DB35">
        <v>0.2</v>
      </c>
      <c r="DC35">
        <v>0</v>
      </c>
      <c r="DD35">
        <v>1.5</v>
      </c>
      <c r="DE35">
        <v>0.2</v>
      </c>
      <c r="DF35">
        <v>0.3</v>
      </c>
      <c r="DG35">
        <v>0.3</v>
      </c>
      <c r="DH35">
        <v>0.2</v>
      </c>
      <c r="DI35">
        <v>0.1</v>
      </c>
      <c r="DJ35">
        <v>0.2</v>
      </c>
      <c r="DK35">
        <v>0.1</v>
      </c>
      <c r="DL35">
        <v>0.1</v>
      </c>
      <c r="DM35">
        <v>0.1</v>
      </c>
      <c r="DN35">
        <v>2.2999999999999998</v>
      </c>
      <c r="DO35">
        <v>0.2</v>
      </c>
      <c r="DP35">
        <v>0.1</v>
      </c>
      <c r="DQ35">
        <v>0.2</v>
      </c>
      <c r="DR35">
        <v>0.2</v>
      </c>
      <c r="DS35">
        <v>0.2</v>
      </c>
      <c r="DT35">
        <v>0.4</v>
      </c>
      <c r="DU35">
        <v>0.2</v>
      </c>
      <c r="DV35">
        <v>0.2</v>
      </c>
      <c r="DW35">
        <v>0.2</v>
      </c>
      <c r="DX35">
        <v>0.1</v>
      </c>
      <c r="DY35">
        <v>0.1</v>
      </c>
      <c r="DZ35">
        <v>0.2</v>
      </c>
      <c r="EA35">
        <v>0</v>
      </c>
      <c r="EB35">
        <v>1.7</v>
      </c>
      <c r="EC35">
        <v>0.2</v>
      </c>
      <c r="ED35">
        <v>0.3</v>
      </c>
      <c r="EE35">
        <v>0.2</v>
      </c>
      <c r="EF35">
        <v>0.1</v>
      </c>
      <c r="EG35">
        <v>0.2</v>
      </c>
      <c r="EH35">
        <v>0.2</v>
      </c>
      <c r="EI35">
        <v>0.1</v>
      </c>
      <c r="EJ35">
        <v>0.1</v>
      </c>
      <c r="EK35">
        <v>0.1</v>
      </c>
      <c r="EL35">
        <v>0.1</v>
      </c>
      <c r="EM35">
        <v>0.1</v>
      </c>
      <c r="EN35">
        <v>0.9</v>
      </c>
      <c r="EO35">
        <v>0.1</v>
      </c>
      <c r="EP35">
        <v>0.3</v>
      </c>
      <c r="EQ35">
        <v>0.1</v>
      </c>
      <c r="ER35">
        <v>0.2</v>
      </c>
      <c r="ES35">
        <v>0.1</v>
      </c>
      <c r="ET35">
        <v>0.1</v>
      </c>
      <c r="EU35">
        <v>0.1</v>
      </c>
      <c r="EV35">
        <v>0.2</v>
      </c>
      <c r="EW35">
        <v>0</v>
      </c>
      <c r="EX35">
        <v>0.1</v>
      </c>
      <c r="EY35">
        <v>0.1</v>
      </c>
      <c r="EZ35">
        <v>0</v>
      </c>
      <c r="FA35">
        <v>0.4</v>
      </c>
      <c r="FB35">
        <v>0.1</v>
      </c>
      <c r="FC35">
        <v>0.3</v>
      </c>
      <c r="FD35">
        <v>0</v>
      </c>
      <c r="FE35">
        <v>0</v>
      </c>
      <c r="FF35">
        <v>0.3</v>
      </c>
      <c r="FG35">
        <v>0.2</v>
      </c>
      <c r="FH35">
        <v>0</v>
      </c>
      <c r="FI35">
        <v>0.1</v>
      </c>
      <c r="FJ35">
        <v>0.1</v>
      </c>
      <c r="FK35">
        <v>0.3</v>
      </c>
      <c r="FL35">
        <v>0.2</v>
      </c>
      <c r="FM35">
        <v>0.1</v>
      </c>
      <c r="FN35">
        <v>0</v>
      </c>
      <c r="FO35">
        <v>0</v>
      </c>
      <c r="FP35">
        <v>0.5</v>
      </c>
      <c r="FQ35">
        <v>0.1</v>
      </c>
      <c r="FR35">
        <v>0.1</v>
      </c>
      <c r="FS35">
        <v>0</v>
      </c>
      <c r="FT35">
        <v>0.1</v>
      </c>
      <c r="FU35">
        <v>0</v>
      </c>
      <c r="FV35">
        <v>0</v>
      </c>
      <c r="FW35">
        <v>0.1</v>
      </c>
      <c r="FX35">
        <v>0</v>
      </c>
      <c r="FY35">
        <v>0.1</v>
      </c>
      <c r="FZ35">
        <v>0</v>
      </c>
      <c r="GA35">
        <v>0.5</v>
      </c>
      <c r="GB35">
        <v>0.2</v>
      </c>
      <c r="GC35">
        <v>0.1</v>
      </c>
      <c r="GD35">
        <v>0.1</v>
      </c>
      <c r="GE35">
        <v>0.1</v>
      </c>
      <c r="GF35">
        <v>0</v>
      </c>
      <c r="GG35">
        <v>0.6</v>
      </c>
      <c r="GH35">
        <v>0</v>
      </c>
      <c r="GI35">
        <v>0</v>
      </c>
      <c r="GJ35">
        <v>0.2</v>
      </c>
      <c r="GK35">
        <v>0.1</v>
      </c>
      <c r="GL35">
        <v>0.1</v>
      </c>
      <c r="GM35">
        <v>0.1</v>
      </c>
      <c r="GN35">
        <v>0.1</v>
      </c>
      <c r="GO35">
        <v>0.1</v>
      </c>
    </row>
    <row r="36" spans="1:197" x14ac:dyDescent="0.15">
      <c r="A36" t="s">
        <v>520</v>
      </c>
      <c r="B36">
        <v>2.1</v>
      </c>
      <c r="C36">
        <v>0.1</v>
      </c>
      <c r="D36">
        <v>0</v>
      </c>
      <c r="E36">
        <v>0</v>
      </c>
      <c r="F36" t="s">
        <v>244</v>
      </c>
      <c r="G36" s="8">
        <v>0</v>
      </c>
      <c r="H36">
        <v>0</v>
      </c>
      <c r="I36">
        <v>0</v>
      </c>
      <c r="J36" t="s">
        <v>244</v>
      </c>
      <c r="K36" t="s">
        <v>244</v>
      </c>
      <c r="L36" t="s">
        <v>244</v>
      </c>
      <c r="M36">
        <v>0</v>
      </c>
      <c r="N36" t="s">
        <v>244</v>
      </c>
      <c r="O36">
        <v>0</v>
      </c>
      <c r="P36">
        <v>0</v>
      </c>
      <c r="Q36" t="s">
        <v>244</v>
      </c>
      <c r="R36">
        <v>0</v>
      </c>
      <c r="S36" t="s">
        <v>244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244</v>
      </c>
      <c r="AD36">
        <v>0</v>
      </c>
      <c r="AE36" t="s">
        <v>244</v>
      </c>
      <c r="AF36">
        <v>0</v>
      </c>
      <c r="AG36">
        <v>0</v>
      </c>
      <c r="AH36">
        <v>0</v>
      </c>
      <c r="AI36">
        <v>0</v>
      </c>
      <c r="AJ36" t="s">
        <v>244</v>
      </c>
      <c r="AK36">
        <v>0</v>
      </c>
      <c r="AL36">
        <v>0</v>
      </c>
      <c r="AM36">
        <v>0</v>
      </c>
      <c r="AN36">
        <v>0</v>
      </c>
      <c r="AO36" t="s">
        <v>244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t="s">
        <v>244</v>
      </c>
      <c r="AX36">
        <v>0</v>
      </c>
      <c r="AY36">
        <v>0</v>
      </c>
      <c r="AZ36" t="s">
        <v>244</v>
      </c>
      <c r="BA36">
        <v>0</v>
      </c>
      <c r="BB36">
        <v>0</v>
      </c>
      <c r="BC36" t="s">
        <v>244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 t="s">
        <v>244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 t="s">
        <v>244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244</v>
      </c>
      <c r="CH36">
        <v>0</v>
      </c>
      <c r="CI36">
        <v>0</v>
      </c>
      <c r="CJ36">
        <v>0</v>
      </c>
      <c r="CK36">
        <v>0</v>
      </c>
      <c r="CL36" t="s">
        <v>244</v>
      </c>
      <c r="CM36">
        <v>0</v>
      </c>
      <c r="CN36" t="s">
        <v>244</v>
      </c>
      <c r="CO36" t="s">
        <v>244</v>
      </c>
      <c r="CP36">
        <v>0</v>
      </c>
      <c r="CQ36">
        <v>0</v>
      </c>
      <c r="CR36">
        <v>0</v>
      </c>
      <c r="CS36">
        <v>0.1</v>
      </c>
      <c r="CT36">
        <v>0</v>
      </c>
      <c r="CU36">
        <v>0</v>
      </c>
      <c r="CV36" t="s">
        <v>244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0.1</v>
      </c>
      <c r="DE36">
        <v>0</v>
      </c>
      <c r="DF36">
        <v>0</v>
      </c>
      <c r="DG36">
        <v>0</v>
      </c>
      <c r="DH36">
        <v>0</v>
      </c>
      <c r="DI36">
        <v>0</v>
      </c>
      <c r="DJ36" t="s">
        <v>244</v>
      </c>
      <c r="DK36" t="s">
        <v>244</v>
      </c>
      <c r="DL36">
        <v>0</v>
      </c>
      <c r="DM36">
        <v>0</v>
      </c>
      <c r="DN36">
        <v>0.1</v>
      </c>
      <c r="DO36">
        <v>0</v>
      </c>
      <c r="DP36" t="s">
        <v>244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 t="s">
        <v>244</v>
      </c>
      <c r="EB36">
        <v>0.1</v>
      </c>
      <c r="EC36">
        <v>0</v>
      </c>
      <c r="ED36">
        <v>0</v>
      </c>
      <c r="EE36">
        <v>0</v>
      </c>
      <c r="EF36">
        <v>0</v>
      </c>
      <c r="EG36" t="s">
        <v>244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0.1</v>
      </c>
      <c r="EO36" t="s">
        <v>244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 t="s">
        <v>244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 t="s">
        <v>244</v>
      </c>
      <c r="FF36">
        <v>0</v>
      </c>
      <c r="FG36">
        <v>0</v>
      </c>
      <c r="FH36" t="s">
        <v>244</v>
      </c>
      <c r="FI36">
        <v>0</v>
      </c>
      <c r="FJ36">
        <v>0</v>
      </c>
      <c r="FK36">
        <v>0</v>
      </c>
      <c r="FL36">
        <v>0</v>
      </c>
      <c r="FM36">
        <v>0</v>
      </c>
      <c r="FN36" t="s">
        <v>244</v>
      </c>
      <c r="FO36">
        <v>0</v>
      </c>
      <c r="FP36">
        <v>0.1</v>
      </c>
      <c r="FQ36">
        <v>0</v>
      </c>
      <c r="FR36">
        <v>0</v>
      </c>
      <c r="FS36">
        <v>0</v>
      </c>
      <c r="FT36">
        <v>0</v>
      </c>
      <c r="FU36">
        <v>0</v>
      </c>
      <c r="FV36" t="s">
        <v>244</v>
      </c>
      <c r="FW36">
        <v>0</v>
      </c>
      <c r="FX36">
        <v>0</v>
      </c>
      <c r="FY36">
        <v>0</v>
      </c>
      <c r="FZ36" t="s">
        <v>244</v>
      </c>
      <c r="GA36">
        <v>0</v>
      </c>
      <c r="GB36">
        <v>0</v>
      </c>
      <c r="GC36">
        <v>0</v>
      </c>
      <c r="GD36">
        <v>0</v>
      </c>
      <c r="GE36" t="s">
        <v>244</v>
      </c>
      <c r="GF36">
        <v>0</v>
      </c>
      <c r="GG36">
        <v>0</v>
      </c>
      <c r="GH36" t="s">
        <v>244</v>
      </c>
      <c r="GI36" t="s">
        <v>244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</row>
    <row r="37" spans="1:197" x14ac:dyDescent="0.15">
      <c r="A37" t="s">
        <v>521</v>
      </c>
      <c r="B37">
        <v>8</v>
      </c>
      <c r="C37">
        <v>0.5</v>
      </c>
      <c r="D37">
        <v>0</v>
      </c>
      <c r="E37">
        <v>0</v>
      </c>
      <c r="F37">
        <v>0</v>
      </c>
      <c r="G37" s="8">
        <v>0.2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244</v>
      </c>
      <c r="AE37">
        <v>0</v>
      </c>
      <c r="AF37">
        <v>0.1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>
        <v>0</v>
      </c>
      <c r="BM37">
        <v>0</v>
      </c>
      <c r="BN37" t="s">
        <v>244</v>
      </c>
      <c r="BO37">
        <v>0</v>
      </c>
      <c r="BP37">
        <v>0</v>
      </c>
      <c r="BQ37">
        <v>0.2</v>
      </c>
      <c r="BR37">
        <v>0</v>
      </c>
      <c r="BS37">
        <v>0</v>
      </c>
      <c r="BT37">
        <v>0.1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0.1</v>
      </c>
      <c r="CB37">
        <v>0</v>
      </c>
      <c r="CC37">
        <v>0</v>
      </c>
      <c r="CD37">
        <v>0.1</v>
      </c>
      <c r="CE37">
        <v>0</v>
      </c>
      <c r="CF37">
        <v>0</v>
      </c>
      <c r="CG37">
        <v>0</v>
      </c>
      <c r="CH37">
        <v>0.1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0.2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0.2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0.5</v>
      </c>
      <c r="DO37">
        <v>0</v>
      </c>
      <c r="DP37">
        <v>0.1</v>
      </c>
      <c r="DQ37">
        <v>0</v>
      </c>
      <c r="DR37">
        <v>0</v>
      </c>
      <c r="DS37">
        <v>0.1</v>
      </c>
      <c r="DT37">
        <v>0.1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0.3</v>
      </c>
      <c r="EC37">
        <v>0</v>
      </c>
      <c r="ED37">
        <v>0</v>
      </c>
      <c r="EE37">
        <v>0</v>
      </c>
      <c r="EF37">
        <v>0</v>
      </c>
      <c r="EG37">
        <v>0.1</v>
      </c>
      <c r="EH37">
        <v>0</v>
      </c>
      <c r="EI37">
        <v>0</v>
      </c>
      <c r="EJ37">
        <v>0</v>
      </c>
      <c r="EK37">
        <v>0</v>
      </c>
      <c r="EL37">
        <v>0.1</v>
      </c>
      <c r="EM37">
        <v>0</v>
      </c>
      <c r="EN37">
        <v>0.2</v>
      </c>
      <c r="EO37">
        <v>0</v>
      </c>
      <c r="EP37">
        <v>0.1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0.1</v>
      </c>
      <c r="EW37">
        <v>0</v>
      </c>
      <c r="EX37">
        <v>0.1</v>
      </c>
      <c r="EY37">
        <v>0</v>
      </c>
      <c r="EZ37">
        <v>0</v>
      </c>
      <c r="FA37">
        <v>0.1</v>
      </c>
      <c r="FB37">
        <v>0</v>
      </c>
      <c r="FC37">
        <v>0.1</v>
      </c>
      <c r="FD37">
        <v>0</v>
      </c>
      <c r="FE37">
        <v>0</v>
      </c>
      <c r="FF37">
        <v>0.1</v>
      </c>
      <c r="FG37">
        <v>0</v>
      </c>
      <c r="FH37" t="s">
        <v>244</v>
      </c>
      <c r="FI37">
        <v>0</v>
      </c>
      <c r="FJ37">
        <v>0</v>
      </c>
      <c r="FK37">
        <v>0.1</v>
      </c>
      <c r="FL37">
        <v>0</v>
      </c>
      <c r="FM37">
        <v>0</v>
      </c>
      <c r="FN37">
        <v>0</v>
      </c>
      <c r="FO37" t="s">
        <v>244</v>
      </c>
      <c r="FP37">
        <v>0.1</v>
      </c>
      <c r="FQ37">
        <v>0</v>
      </c>
      <c r="FR37">
        <v>0</v>
      </c>
      <c r="FS37">
        <v>0</v>
      </c>
      <c r="FT37" t="s">
        <v>244</v>
      </c>
      <c r="FU37">
        <v>0</v>
      </c>
      <c r="FV37" t="s">
        <v>244</v>
      </c>
      <c r="FW37">
        <v>0</v>
      </c>
      <c r="FX37" t="s">
        <v>244</v>
      </c>
      <c r="FY37">
        <v>0</v>
      </c>
      <c r="FZ37">
        <v>0</v>
      </c>
      <c r="GA37">
        <v>0.1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0.2</v>
      </c>
      <c r="GH37" t="s">
        <v>244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0.1</v>
      </c>
    </row>
    <row r="38" spans="1:197" x14ac:dyDescent="0.15">
      <c r="A38" t="s">
        <v>522</v>
      </c>
      <c r="B38">
        <v>3.6</v>
      </c>
      <c r="C38">
        <v>0.2</v>
      </c>
      <c r="D38">
        <v>0</v>
      </c>
      <c r="E38" t="s">
        <v>244</v>
      </c>
      <c r="F38">
        <v>0</v>
      </c>
      <c r="G38" s="8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t="s">
        <v>244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 t="s">
        <v>244</v>
      </c>
      <c r="AN38">
        <v>0</v>
      </c>
      <c r="AO38" t="s">
        <v>244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 t="s">
        <v>244</v>
      </c>
      <c r="AW38" t="s">
        <v>244</v>
      </c>
      <c r="AX38">
        <v>0</v>
      </c>
      <c r="AY38">
        <v>0</v>
      </c>
      <c r="AZ38">
        <v>0</v>
      </c>
      <c r="BA38" t="s">
        <v>244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0.1</v>
      </c>
      <c r="BJ38">
        <v>0</v>
      </c>
      <c r="BK38">
        <v>0</v>
      </c>
      <c r="BL38" t="s">
        <v>244</v>
      </c>
      <c r="BM38">
        <v>0</v>
      </c>
      <c r="BN38">
        <v>0</v>
      </c>
      <c r="BO38" t="s">
        <v>244</v>
      </c>
      <c r="BP38">
        <v>0</v>
      </c>
      <c r="BQ38">
        <v>0.1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0.1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0.1</v>
      </c>
      <c r="CI38">
        <v>0</v>
      </c>
      <c r="CJ38">
        <v>0</v>
      </c>
      <c r="CK38">
        <v>0</v>
      </c>
      <c r="CL38">
        <v>0</v>
      </c>
      <c r="CM38" t="s">
        <v>244</v>
      </c>
      <c r="CN38" t="s">
        <v>244</v>
      </c>
      <c r="CO38">
        <v>0</v>
      </c>
      <c r="CP38">
        <v>0</v>
      </c>
      <c r="CQ38">
        <v>0</v>
      </c>
      <c r="CR38">
        <v>0</v>
      </c>
      <c r="CS38">
        <v>0.1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 t="s">
        <v>244</v>
      </c>
      <c r="DD38">
        <v>0.2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0.2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 t="s">
        <v>244</v>
      </c>
      <c r="EB38">
        <v>0.2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0.1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 t="s">
        <v>244</v>
      </c>
      <c r="FA38">
        <v>0</v>
      </c>
      <c r="FB38">
        <v>0</v>
      </c>
      <c r="FC38">
        <v>0</v>
      </c>
      <c r="FD38">
        <v>0</v>
      </c>
      <c r="FE38" t="s">
        <v>244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 t="s">
        <v>244</v>
      </c>
      <c r="FO38">
        <v>0</v>
      </c>
      <c r="FP38">
        <v>0.1</v>
      </c>
      <c r="FQ38">
        <v>0</v>
      </c>
      <c r="FR38">
        <v>0</v>
      </c>
      <c r="FS38">
        <v>0</v>
      </c>
      <c r="FT38">
        <v>0</v>
      </c>
      <c r="FU38">
        <v>0</v>
      </c>
      <c r="FV38" t="s">
        <v>244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 t="s">
        <v>244</v>
      </c>
      <c r="GD38">
        <v>0</v>
      </c>
      <c r="GE38">
        <v>0</v>
      </c>
      <c r="GF38">
        <v>0</v>
      </c>
      <c r="GG38">
        <v>0.1</v>
      </c>
      <c r="GH38" t="s">
        <v>244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</row>
    <row r="39" spans="1:197" x14ac:dyDescent="0.15">
      <c r="A39" t="s">
        <v>523</v>
      </c>
      <c r="B39">
        <v>63.9</v>
      </c>
      <c r="C39">
        <v>3.6</v>
      </c>
      <c r="D39">
        <v>0.3</v>
      </c>
      <c r="E39">
        <v>0</v>
      </c>
      <c r="F39">
        <v>0</v>
      </c>
      <c r="G39" s="8">
        <v>1.5</v>
      </c>
      <c r="H39">
        <v>0.2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</v>
      </c>
      <c r="O39">
        <v>0.3</v>
      </c>
      <c r="P39">
        <v>0</v>
      </c>
      <c r="Q39">
        <v>0</v>
      </c>
      <c r="R39">
        <v>0</v>
      </c>
      <c r="S39">
        <v>0</v>
      </c>
      <c r="T39">
        <v>0.1</v>
      </c>
      <c r="U39">
        <v>0</v>
      </c>
      <c r="V39">
        <v>0.2</v>
      </c>
      <c r="W39">
        <v>0.2</v>
      </c>
      <c r="X39">
        <v>0</v>
      </c>
      <c r="Y39">
        <v>0.7</v>
      </c>
      <c r="Z39">
        <v>0.2</v>
      </c>
      <c r="AA39">
        <v>0.2</v>
      </c>
      <c r="AB39">
        <v>0.1</v>
      </c>
      <c r="AC39">
        <v>0.1</v>
      </c>
      <c r="AD39">
        <v>0.1</v>
      </c>
      <c r="AE39">
        <v>0</v>
      </c>
      <c r="AF39">
        <v>0.7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0.1</v>
      </c>
      <c r="BA39">
        <v>0.1</v>
      </c>
      <c r="BB39">
        <v>0.1</v>
      </c>
      <c r="BC39">
        <v>0</v>
      </c>
      <c r="BD39">
        <v>0.7</v>
      </c>
      <c r="BE39">
        <v>0.3</v>
      </c>
      <c r="BF39">
        <v>0</v>
      </c>
      <c r="BG39">
        <v>0.2</v>
      </c>
      <c r="BH39">
        <v>0.2</v>
      </c>
      <c r="BI39">
        <v>1</v>
      </c>
      <c r="BJ39">
        <v>0.2</v>
      </c>
      <c r="BK39">
        <v>0.3</v>
      </c>
      <c r="BL39">
        <v>0.1</v>
      </c>
      <c r="BM39">
        <v>0.1</v>
      </c>
      <c r="BN39" t="s">
        <v>244</v>
      </c>
      <c r="BO39">
        <v>0.1</v>
      </c>
      <c r="BP39">
        <v>0.2</v>
      </c>
      <c r="BQ39">
        <v>1.5</v>
      </c>
      <c r="BR39">
        <v>0.3</v>
      </c>
      <c r="BS39">
        <v>0.1</v>
      </c>
      <c r="BT39">
        <v>0.1</v>
      </c>
      <c r="BU39">
        <v>0.1</v>
      </c>
      <c r="BV39">
        <v>0.1</v>
      </c>
      <c r="BW39">
        <v>0.2</v>
      </c>
      <c r="BX39">
        <v>0.2</v>
      </c>
      <c r="BY39">
        <v>0.1</v>
      </c>
      <c r="BZ39">
        <v>0.1</v>
      </c>
      <c r="CA39">
        <v>1</v>
      </c>
      <c r="CB39">
        <v>0.2</v>
      </c>
      <c r="CC39">
        <v>0.1</v>
      </c>
      <c r="CD39">
        <v>0.2</v>
      </c>
      <c r="CE39">
        <v>0</v>
      </c>
      <c r="CF39">
        <v>0.3</v>
      </c>
      <c r="CG39">
        <v>0.1</v>
      </c>
      <c r="CH39">
        <v>1</v>
      </c>
      <c r="CI39">
        <v>0.2</v>
      </c>
      <c r="CJ39">
        <v>0.1</v>
      </c>
      <c r="CK39">
        <v>0.1</v>
      </c>
      <c r="CL39">
        <v>0.1</v>
      </c>
      <c r="CM39">
        <v>0</v>
      </c>
      <c r="CN39">
        <v>0.1</v>
      </c>
      <c r="CO39">
        <v>0</v>
      </c>
      <c r="CP39">
        <v>0.1</v>
      </c>
      <c r="CQ39">
        <v>0.1</v>
      </c>
      <c r="CR39">
        <v>0.2</v>
      </c>
      <c r="CS39">
        <v>2.4</v>
      </c>
      <c r="CT39">
        <v>0.3</v>
      </c>
      <c r="CU39">
        <v>0.2</v>
      </c>
      <c r="CV39">
        <v>0.3</v>
      </c>
      <c r="CW39">
        <v>0.4</v>
      </c>
      <c r="CX39">
        <v>0.1</v>
      </c>
      <c r="CY39">
        <v>0.4</v>
      </c>
      <c r="CZ39">
        <v>0.3</v>
      </c>
      <c r="DA39">
        <v>0.2</v>
      </c>
      <c r="DB39">
        <v>0.2</v>
      </c>
      <c r="DC39">
        <v>0</v>
      </c>
      <c r="DD39">
        <v>2.7</v>
      </c>
      <c r="DE39">
        <v>0.4</v>
      </c>
      <c r="DF39">
        <v>0.6</v>
      </c>
      <c r="DG39">
        <v>0.7</v>
      </c>
      <c r="DH39">
        <v>0.3</v>
      </c>
      <c r="DI39">
        <v>0.2</v>
      </c>
      <c r="DJ39">
        <v>0.2</v>
      </c>
      <c r="DK39">
        <v>0.1</v>
      </c>
      <c r="DL39">
        <v>0.2</v>
      </c>
      <c r="DM39">
        <v>0.1</v>
      </c>
      <c r="DN39">
        <v>5.6</v>
      </c>
      <c r="DO39">
        <v>0.8</v>
      </c>
      <c r="DP39">
        <v>0.4</v>
      </c>
      <c r="DQ39">
        <v>0.5</v>
      </c>
      <c r="DR39">
        <v>0.7</v>
      </c>
      <c r="DS39">
        <v>0.6</v>
      </c>
      <c r="DT39">
        <v>0.7</v>
      </c>
      <c r="DU39">
        <v>0.4</v>
      </c>
      <c r="DV39">
        <v>0.2</v>
      </c>
      <c r="DW39">
        <v>0.5</v>
      </c>
      <c r="DX39">
        <v>0.2</v>
      </c>
      <c r="DY39">
        <v>0.5</v>
      </c>
      <c r="DZ39">
        <v>0.3</v>
      </c>
      <c r="EA39">
        <v>0</v>
      </c>
      <c r="EB39">
        <v>3.4</v>
      </c>
      <c r="EC39">
        <v>0.4</v>
      </c>
      <c r="ED39">
        <v>0.5</v>
      </c>
      <c r="EE39">
        <v>0.4</v>
      </c>
      <c r="EF39">
        <v>0.2</v>
      </c>
      <c r="EG39">
        <v>0.3</v>
      </c>
      <c r="EH39">
        <v>0.3</v>
      </c>
      <c r="EI39">
        <v>0.3</v>
      </c>
      <c r="EJ39">
        <v>0.3</v>
      </c>
      <c r="EK39">
        <v>0.2</v>
      </c>
      <c r="EL39">
        <v>0.3</v>
      </c>
      <c r="EM39">
        <v>0.2</v>
      </c>
      <c r="EN39">
        <v>1</v>
      </c>
      <c r="EO39">
        <v>0.1</v>
      </c>
      <c r="EP39">
        <v>0.4</v>
      </c>
      <c r="EQ39">
        <v>0.1</v>
      </c>
      <c r="ER39">
        <v>0.2</v>
      </c>
      <c r="ES39">
        <v>0.1</v>
      </c>
      <c r="ET39">
        <v>0.1</v>
      </c>
      <c r="EU39">
        <v>0</v>
      </c>
      <c r="EV39">
        <v>0.6</v>
      </c>
      <c r="EW39">
        <v>0.1</v>
      </c>
      <c r="EX39">
        <v>0.3</v>
      </c>
      <c r="EY39">
        <v>0.2</v>
      </c>
      <c r="EZ39">
        <v>0.1</v>
      </c>
      <c r="FA39">
        <v>0.8</v>
      </c>
      <c r="FB39">
        <v>0.1</v>
      </c>
      <c r="FC39">
        <v>0.5</v>
      </c>
      <c r="FD39">
        <v>0.1</v>
      </c>
      <c r="FE39">
        <v>0.1</v>
      </c>
      <c r="FF39">
        <v>0.5</v>
      </c>
      <c r="FG39">
        <v>0.3</v>
      </c>
      <c r="FH39">
        <v>0</v>
      </c>
      <c r="FI39">
        <v>0.1</v>
      </c>
      <c r="FJ39">
        <v>0.1</v>
      </c>
      <c r="FK39">
        <v>0.4</v>
      </c>
      <c r="FL39">
        <v>0.2</v>
      </c>
      <c r="FM39">
        <v>0.1</v>
      </c>
      <c r="FN39">
        <v>0</v>
      </c>
      <c r="FO39">
        <v>0</v>
      </c>
      <c r="FP39">
        <v>1</v>
      </c>
      <c r="FQ39">
        <v>0.1</v>
      </c>
      <c r="FR39">
        <v>0.1</v>
      </c>
      <c r="FS39">
        <v>0.1</v>
      </c>
      <c r="FT39">
        <v>0.1</v>
      </c>
      <c r="FU39">
        <v>0.1</v>
      </c>
      <c r="FV39">
        <v>0</v>
      </c>
      <c r="FW39">
        <v>0.2</v>
      </c>
      <c r="FX39">
        <v>0</v>
      </c>
      <c r="FY39">
        <v>0.3</v>
      </c>
      <c r="FZ39">
        <v>0</v>
      </c>
      <c r="GA39">
        <v>1</v>
      </c>
      <c r="GB39">
        <v>0.4</v>
      </c>
      <c r="GC39">
        <v>0.2</v>
      </c>
      <c r="GD39">
        <v>0.2</v>
      </c>
      <c r="GE39">
        <v>0.2</v>
      </c>
      <c r="GF39">
        <v>0.1</v>
      </c>
      <c r="GG39">
        <v>1.4</v>
      </c>
      <c r="GH39">
        <v>0</v>
      </c>
      <c r="GI39">
        <v>0.1</v>
      </c>
      <c r="GJ39">
        <v>0.3</v>
      </c>
      <c r="GK39">
        <v>0.2</v>
      </c>
      <c r="GL39">
        <v>0.3</v>
      </c>
      <c r="GM39">
        <v>0.2</v>
      </c>
      <c r="GN39">
        <v>0.1</v>
      </c>
      <c r="GO39">
        <v>0.3</v>
      </c>
    </row>
    <row r="40" spans="1:197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s="8">
        <v>0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 t="s">
        <v>244</v>
      </c>
      <c r="AS40" t="s">
        <v>244</v>
      </c>
      <c r="AT40">
        <v>0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>
        <v>0</v>
      </c>
      <c r="BJ40">
        <v>0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>
        <v>0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>
        <v>0</v>
      </c>
      <c r="BX40">
        <v>0</v>
      </c>
      <c r="BY40" t="s">
        <v>244</v>
      </c>
      <c r="BZ40" t="s">
        <v>244</v>
      </c>
      <c r="CA40">
        <v>0</v>
      </c>
      <c r="CB40">
        <v>0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>
        <v>0</v>
      </c>
      <c r="DE40" t="s">
        <v>244</v>
      </c>
      <c r="DF40" t="s">
        <v>244</v>
      </c>
      <c r="DG40">
        <v>0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 t="s">
        <v>244</v>
      </c>
      <c r="DN40" t="s">
        <v>244</v>
      </c>
      <c r="DO40" t="s">
        <v>244</v>
      </c>
      <c r="DP40" t="s">
        <v>244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>
        <v>0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>
        <v>0</v>
      </c>
      <c r="EO40" t="s">
        <v>244</v>
      </c>
      <c r="EP40">
        <v>0</v>
      </c>
      <c r="EQ40" t="s">
        <v>244</v>
      </c>
      <c r="ER40" t="s">
        <v>244</v>
      </c>
      <c r="ES40" t="s">
        <v>244</v>
      </c>
      <c r="ET40">
        <v>0</v>
      </c>
      <c r="EU40" t="s">
        <v>244</v>
      </c>
      <c r="EV40">
        <v>0</v>
      </c>
      <c r="EW40" t="s">
        <v>244</v>
      </c>
      <c r="EX40">
        <v>0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>
        <v>0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>
        <v>0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>
        <v>0</v>
      </c>
      <c r="GH40" t="s">
        <v>244</v>
      </c>
      <c r="GI40" t="s">
        <v>244</v>
      </c>
      <c r="GJ40" t="s">
        <v>244</v>
      </c>
      <c r="GK40" t="s">
        <v>244</v>
      </c>
      <c r="GL40">
        <v>0</v>
      </c>
      <c r="GM40" t="s">
        <v>244</v>
      </c>
      <c r="GN40" t="s">
        <v>244</v>
      </c>
      <c r="GO40">
        <v>0</v>
      </c>
    </row>
    <row r="41" spans="1:197" x14ac:dyDescent="0.15">
      <c r="A41" t="s">
        <v>525</v>
      </c>
      <c r="B41">
        <v>0.2</v>
      </c>
      <c r="C41">
        <v>0</v>
      </c>
      <c r="D41" t="s">
        <v>244</v>
      </c>
      <c r="E41" t="s">
        <v>244</v>
      </c>
      <c r="F41" t="s">
        <v>244</v>
      </c>
      <c r="G41" s="8">
        <v>0</v>
      </c>
      <c r="H41" t="s">
        <v>244</v>
      </c>
      <c r="I41">
        <v>0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>
        <v>0</v>
      </c>
      <c r="AV41" t="s">
        <v>244</v>
      </c>
      <c r="AW41" t="s">
        <v>244</v>
      </c>
      <c r="AX41" t="s">
        <v>244</v>
      </c>
      <c r="AY41" t="s">
        <v>244</v>
      </c>
      <c r="AZ41">
        <v>0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>
        <v>0</v>
      </c>
      <c r="BJ41" t="s">
        <v>244</v>
      </c>
      <c r="BK41">
        <v>0</v>
      </c>
      <c r="BL41" t="s">
        <v>244</v>
      </c>
      <c r="BM41" t="s">
        <v>244</v>
      </c>
      <c r="BN41" t="s">
        <v>244</v>
      </c>
      <c r="BO41" t="s">
        <v>244</v>
      </c>
      <c r="BP41">
        <v>0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>
        <v>0</v>
      </c>
      <c r="CT41" t="s">
        <v>244</v>
      </c>
      <c r="CU41" t="s">
        <v>244</v>
      </c>
      <c r="CV41" t="s">
        <v>244</v>
      </c>
      <c r="CW41">
        <v>0</v>
      </c>
      <c r="CX41" t="s">
        <v>244</v>
      </c>
      <c r="CY41" t="s">
        <v>244</v>
      </c>
      <c r="CZ41" t="s">
        <v>244</v>
      </c>
      <c r="DA41">
        <v>0</v>
      </c>
      <c r="DB41" t="s">
        <v>244</v>
      </c>
      <c r="DC41" t="s">
        <v>244</v>
      </c>
      <c r="DD41">
        <v>0</v>
      </c>
      <c r="DE41" t="s">
        <v>244</v>
      </c>
      <c r="DF41">
        <v>0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 t="s">
        <v>244</v>
      </c>
      <c r="DN41">
        <v>0</v>
      </c>
      <c r="DO41" t="s">
        <v>244</v>
      </c>
      <c r="DP41" t="s">
        <v>244</v>
      </c>
      <c r="DQ41" t="s">
        <v>244</v>
      </c>
      <c r="DR41" t="s">
        <v>244</v>
      </c>
      <c r="DS41" t="s">
        <v>244</v>
      </c>
      <c r="DT41">
        <v>0</v>
      </c>
      <c r="DU41" t="s">
        <v>244</v>
      </c>
      <c r="DV41" t="s">
        <v>244</v>
      </c>
      <c r="DW41" t="s">
        <v>244</v>
      </c>
      <c r="DX41">
        <v>0</v>
      </c>
      <c r="DY41" t="s">
        <v>244</v>
      </c>
      <c r="DZ41" t="s">
        <v>244</v>
      </c>
      <c r="EA41" t="s">
        <v>244</v>
      </c>
      <c r="EB41">
        <v>0</v>
      </c>
      <c r="EC41">
        <v>0</v>
      </c>
      <c r="ED41">
        <v>0</v>
      </c>
      <c r="EE41" t="s">
        <v>244</v>
      </c>
      <c r="EF41" t="s">
        <v>244</v>
      </c>
      <c r="EG41" t="s">
        <v>244</v>
      </c>
      <c r="EH41" t="s">
        <v>244</v>
      </c>
      <c r="EI41" t="s">
        <v>244</v>
      </c>
      <c r="EJ41" t="s">
        <v>244</v>
      </c>
      <c r="EK41">
        <v>0</v>
      </c>
      <c r="EL41" t="s">
        <v>244</v>
      </c>
      <c r="EM41">
        <v>0</v>
      </c>
      <c r="EN41">
        <v>0</v>
      </c>
      <c r="EO41" t="s">
        <v>244</v>
      </c>
      <c r="EP41">
        <v>0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>
        <v>0</v>
      </c>
      <c r="EW41" t="s">
        <v>244</v>
      </c>
      <c r="EX41">
        <v>0</v>
      </c>
      <c r="EY41" t="s">
        <v>244</v>
      </c>
      <c r="EZ41" t="s">
        <v>244</v>
      </c>
      <c r="FA41">
        <v>0</v>
      </c>
      <c r="FB41">
        <v>0</v>
      </c>
      <c r="FC41">
        <v>0</v>
      </c>
      <c r="FD41" t="s">
        <v>244</v>
      </c>
      <c r="FE41" t="s">
        <v>244</v>
      </c>
      <c r="FF41">
        <v>0</v>
      </c>
      <c r="FG41">
        <v>0</v>
      </c>
      <c r="FH41" t="s">
        <v>244</v>
      </c>
      <c r="FI41" t="s">
        <v>244</v>
      </c>
      <c r="FJ41">
        <v>0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>
        <v>0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>
        <v>0</v>
      </c>
      <c r="FZ41" t="s">
        <v>244</v>
      </c>
      <c r="GA41">
        <v>0</v>
      </c>
      <c r="GB41">
        <v>0</v>
      </c>
      <c r="GC41" t="s">
        <v>244</v>
      </c>
      <c r="GD41" t="s">
        <v>244</v>
      </c>
      <c r="GE41">
        <v>0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 t="s">
        <v>244</v>
      </c>
    </row>
    <row r="42" spans="1:197" x14ac:dyDescent="0.15">
      <c r="A42" t="s">
        <v>526</v>
      </c>
      <c r="B42">
        <v>4</v>
      </c>
      <c r="C42">
        <v>0.2</v>
      </c>
      <c r="D42">
        <v>0</v>
      </c>
      <c r="E42" t="s">
        <v>244</v>
      </c>
      <c r="F42">
        <v>0</v>
      </c>
      <c r="G42" s="8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 t="s">
        <v>244</v>
      </c>
      <c r="R42" t="s">
        <v>244</v>
      </c>
      <c r="S42" t="s">
        <v>244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244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t="s">
        <v>244</v>
      </c>
      <c r="AO42">
        <v>0</v>
      </c>
      <c r="AP42">
        <v>0.1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 t="s">
        <v>244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0.1</v>
      </c>
      <c r="BJ42">
        <v>0</v>
      </c>
      <c r="BK42">
        <v>0</v>
      </c>
      <c r="BL42">
        <v>0</v>
      </c>
      <c r="BM42">
        <v>0</v>
      </c>
      <c r="BN42" t="s">
        <v>244</v>
      </c>
      <c r="BO42">
        <v>0</v>
      </c>
      <c r="BP42">
        <v>0</v>
      </c>
      <c r="BQ42">
        <v>0.1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0.1</v>
      </c>
      <c r="CB42">
        <v>0</v>
      </c>
      <c r="CC42">
        <v>0</v>
      </c>
      <c r="CD42">
        <v>0</v>
      </c>
      <c r="CE42" t="s">
        <v>244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 t="s">
        <v>244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0.2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0.2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 t="s">
        <v>244</v>
      </c>
      <c r="DL42">
        <v>0</v>
      </c>
      <c r="DM42">
        <v>0</v>
      </c>
      <c r="DN42">
        <v>0.3</v>
      </c>
      <c r="DO42">
        <v>0</v>
      </c>
      <c r="DP42">
        <v>0</v>
      </c>
      <c r="DQ42">
        <v>0</v>
      </c>
      <c r="DR42">
        <v>0</v>
      </c>
      <c r="DS42">
        <v>0.1</v>
      </c>
      <c r="DT42">
        <v>0.1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0.2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0.1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0.1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0.1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</row>
    <row r="43" spans="1:197" x14ac:dyDescent="0.15">
      <c r="A43" t="s">
        <v>527</v>
      </c>
      <c r="B43">
        <v>0.5</v>
      </c>
      <c r="C43">
        <v>0</v>
      </c>
      <c r="D43">
        <v>0</v>
      </c>
      <c r="E43" t="s">
        <v>244</v>
      </c>
      <c r="F43" t="s">
        <v>244</v>
      </c>
      <c r="G43" s="8">
        <v>0</v>
      </c>
      <c r="H43">
        <v>0</v>
      </c>
      <c r="I43">
        <v>0</v>
      </c>
      <c r="J43">
        <v>0</v>
      </c>
      <c r="K43" t="s">
        <v>244</v>
      </c>
      <c r="L43">
        <v>0</v>
      </c>
      <c r="M43">
        <v>0</v>
      </c>
      <c r="N43" t="s">
        <v>244</v>
      </c>
      <c r="O43">
        <v>0</v>
      </c>
      <c r="P43">
        <v>0</v>
      </c>
      <c r="Q43" t="s">
        <v>244</v>
      </c>
      <c r="R43" t="s">
        <v>244</v>
      </c>
      <c r="S43" t="s">
        <v>244</v>
      </c>
      <c r="T43" t="s">
        <v>244</v>
      </c>
      <c r="U43" t="s">
        <v>244</v>
      </c>
      <c r="V43">
        <v>0</v>
      </c>
      <c r="W43">
        <v>0</v>
      </c>
      <c r="X43" t="s">
        <v>244</v>
      </c>
      <c r="Y43" t="s">
        <v>244</v>
      </c>
      <c r="Z43" t="s">
        <v>244</v>
      </c>
      <c r="AA43" t="s">
        <v>244</v>
      </c>
      <c r="AB43" t="s">
        <v>244</v>
      </c>
      <c r="AC43" t="s">
        <v>244</v>
      </c>
      <c r="AD43" t="s">
        <v>244</v>
      </c>
      <c r="AE43" t="s">
        <v>244</v>
      </c>
      <c r="AF43">
        <v>0</v>
      </c>
      <c r="AG43" t="s">
        <v>244</v>
      </c>
      <c r="AH43">
        <v>0</v>
      </c>
      <c r="AI43">
        <v>0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>
        <v>0</v>
      </c>
      <c r="AS43">
        <v>0</v>
      </c>
      <c r="AT43">
        <v>0</v>
      </c>
      <c r="AU43">
        <v>0</v>
      </c>
      <c r="AV43">
        <v>0</v>
      </c>
      <c r="AW43" t="s">
        <v>244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>
        <v>0</v>
      </c>
      <c r="BE43">
        <v>0</v>
      </c>
      <c r="BF43" t="s">
        <v>244</v>
      </c>
      <c r="BG43" t="s">
        <v>244</v>
      </c>
      <c r="BH43" t="s">
        <v>244</v>
      </c>
      <c r="BI43">
        <v>0</v>
      </c>
      <c r="BJ43">
        <v>0</v>
      </c>
      <c r="BK43" t="s">
        <v>244</v>
      </c>
      <c r="BL43" t="s">
        <v>244</v>
      </c>
      <c r="BM43" t="s">
        <v>244</v>
      </c>
      <c r="BN43" t="s">
        <v>244</v>
      </c>
      <c r="BO43" t="s">
        <v>244</v>
      </c>
      <c r="BP43">
        <v>0</v>
      </c>
      <c r="BQ43">
        <v>0</v>
      </c>
      <c r="BR43">
        <v>0</v>
      </c>
      <c r="BS43" t="s">
        <v>244</v>
      </c>
      <c r="BT43" t="s">
        <v>244</v>
      </c>
      <c r="BU43" t="s">
        <v>244</v>
      </c>
      <c r="BV43">
        <v>0</v>
      </c>
      <c r="BW43" t="s">
        <v>244</v>
      </c>
      <c r="BX43">
        <v>0</v>
      </c>
      <c r="BY43" t="s">
        <v>244</v>
      </c>
      <c r="BZ43">
        <v>0</v>
      </c>
      <c r="CA43">
        <v>0</v>
      </c>
      <c r="CB43" t="s">
        <v>244</v>
      </c>
      <c r="CC43">
        <v>0</v>
      </c>
      <c r="CD43" t="s">
        <v>244</v>
      </c>
      <c r="CE43" t="s">
        <v>244</v>
      </c>
      <c r="CF43">
        <v>0</v>
      </c>
      <c r="CG43" t="s">
        <v>244</v>
      </c>
      <c r="CH43">
        <v>0</v>
      </c>
      <c r="CI43" t="s">
        <v>244</v>
      </c>
      <c r="CJ43" t="s">
        <v>244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>
        <v>0</v>
      </c>
      <c r="CQ43" t="s">
        <v>244</v>
      </c>
      <c r="CR43" t="s">
        <v>244</v>
      </c>
      <c r="CS43">
        <v>0</v>
      </c>
      <c r="CT43">
        <v>0</v>
      </c>
      <c r="CU43" t="s">
        <v>244</v>
      </c>
      <c r="CV43">
        <v>0</v>
      </c>
      <c r="CW43">
        <v>0</v>
      </c>
      <c r="CX43" t="s">
        <v>244</v>
      </c>
      <c r="CY43" t="s">
        <v>244</v>
      </c>
      <c r="CZ43" t="s">
        <v>244</v>
      </c>
      <c r="DA43">
        <v>0</v>
      </c>
      <c r="DB43">
        <v>0</v>
      </c>
      <c r="DC43">
        <v>0</v>
      </c>
      <c r="DD43">
        <v>0</v>
      </c>
      <c r="DE43" t="s">
        <v>244</v>
      </c>
      <c r="DF43">
        <v>0</v>
      </c>
      <c r="DG43">
        <v>0</v>
      </c>
      <c r="DH43">
        <v>0</v>
      </c>
      <c r="DI43" t="s">
        <v>244</v>
      </c>
      <c r="DJ43">
        <v>0</v>
      </c>
      <c r="DK43" t="s">
        <v>244</v>
      </c>
      <c r="DL43" t="s">
        <v>244</v>
      </c>
      <c r="DM43" t="s">
        <v>244</v>
      </c>
      <c r="DN43">
        <v>0</v>
      </c>
      <c r="DO43" t="s">
        <v>244</v>
      </c>
      <c r="DP43">
        <v>0</v>
      </c>
      <c r="DQ43" t="s">
        <v>244</v>
      </c>
      <c r="DR43">
        <v>0</v>
      </c>
      <c r="DS43">
        <v>0</v>
      </c>
      <c r="DT43" t="s">
        <v>244</v>
      </c>
      <c r="DU43">
        <v>0</v>
      </c>
      <c r="DV43" t="s">
        <v>244</v>
      </c>
      <c r="DW43">
        <v>0</v>
      </c>
      <c r="DX43">
        <v>0</v>
      </c>
      <c r="DY43">
        <v>0</v>
      </c>
      <c r="DZ43">
        <v>0</v>
      </c>
      <c r="EA43" t="s">
        <v>244</v>
      </c>
      <c r="EB43">
        <v>0</v>
      </c>
      <c r="EC43">
        <v>0</v>
      </c>
      <c r="ED43">
        <v>0</v>
      </c>
      <c r="EE43">
        <v>0</v>
      </c>
      <c r="EF43" t="s">
        <v>244</v>
      </c>
      <c r="EG43">
        <v>0</v>
      </c>
      <c r="EH43">
        <v>0</v>
      </c>
      <c r="EI43">
        <v>0</v>
      </c>
      <c r="EJ43" t="s">
        <v>244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 t="s">
        <v>244</v>
      </c>
      <c r="ES43" t="s">
        <v>244</v>
      </c>
      <c r="ET43" t="s">
        <v>244</v>
      </c>
      <c r="EU43" t="s">
        <v>244</v>
      </c>
      <c r="EV43">
        <v>0</v>
      </c>
      <c r="EW43" t="s">
        <v>244</v>
      </c>
      <c r="EX43">
        <v>0</v>
      </c>
      <c r="EY43" t="s">
        <v>244</v>
      </c>
      <c r="EZ43" t="s">
        <v>244</v>
      </c>
      <c r="FA43">
        <v>0</v>
      </c>
      <c r="FB43">
        <v>0</v>
      </c>
      <c r="FC43">
        <v>0</v>
      </c>
      <c r="FD43">
        <v>0</v>
      </c>
      <c r="FE43" t="s">
        <v>244</v>
      </c>
      <c r="FF43">
        <v>0</v>
      </c>
      <c r="FG43">
        <v>0</v>
      </c>
      <c r="FH43" t="s">
        <v>244</v>
      </c>
      <c r="FI43" t="s">
        <v>244</v>
      </c>
      <c r="FJ43" t="s">
        <v>244</v>
      </c>
      <c r="FK43">
        <v>0</v>
      </c>
      <c r="FL43">
        <v>0</v>
      </c>
      <c r="FM43" t="s">
        <v>244</v>
      </c>
      <c r="FN43" t="s">
        <v>244</v>
      </c>
      <c r="FO43" t="s">
        <v>244</v>
      </c>
      <c r="FP43">
        <v>0</v>
      </c>
      <c r="FQ43" t="s">
        <v>244</v>
      </c>
      <c r="FR43" t="s">
        <v>244</v>
      </c>
      <c r="FS43" t="s">
        <v>244</v>
      </c>
      <c r="FT43">
        <v>0</v>
      </c>
      <c r="FU43">
        <v>0</v>
      </c>
      <c r="FV43" t="s">
        <v>244</v>
      </c>
      <c r="FW43" t="s">
        <v>244</v>
      </c>
      <c r="FX43">
        <v>0</v>
      </c>
      <c r="FY43">
        <v>0</v>
      </c>
      <c r="FZ43" t="s">
        <v>244</v>
      </c>
      <c r="GA43">
        <v>0</v>
      </c>
      <c r="GB43">
        <v>0</v>
      </c>
      <c r="GC43" t="s">
        <v>244</v>
      </c>
      <c r="GD43" t="s">
        <v>244</v>
      </c>
      <c r="GE43">
        <v>0</v>
      </c>
      <c r="GF43" t="s">
        <v>244</v>
      </c>
      <c r="GG43">
        <v>0</v>
      </c>
      <c r="GH43">
        <v>0</v>
      </c>
      <c r="GI43" t="s">
        <v>244</v>
      </c>
      <c r="GJ43">
        <v>0</v>
      </c>
      <c r="GK43" t="s">
        <v>244</v>
      </c>
      <c r="GL43">
        <v>0</v>
      </c>
      <c r="GM43" t="s">
        <v>244</v>
      </c>
      <c r="GN43" t="s">
        <v>244</v>
      </c>
      <c r="GO43">
        <v>0</v>
      </c>
    </row>
    <row r="44" spans="1:197" x14ac:dyDescent="0.15">
      <c r="A44" t="s">
        <v>528</v>
      </c>
      <c r="B44">
        <v>7.7</v>
      </c>
      <c r="C44">
        <v>0.4</v>
      </c>
      <c r="D44">
        <v>0</v>
      </c>
      <c r="E44" t="s">
        <v>244</v>
      </c>
      <c r="F44" t="s">
        <v>244</v>
      </c>
      <c r="G44" s="8">
        <v>0.1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 t="s">
        <v>244</v>
      </c>
      <c r="R44">
        <v>0</v>
      </c>
      <c r="S44" t="s">
        <v>244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 t="s">
        <v>244</v>
      </c>
      <c r="AK44">
        <v>0</v>
      </c>
      <c r="AL44">
        <v>0</v>
      </c>
      <c r="AM44" t="s">
        <v>244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</v>
      </c>
      <c r="AW44" t="s">
        <v>244</v>
      </c>
      <c r="AX44" t="s">
        <v>244</v>
      </c>
      <c r="AY44">
        <v>0</v>
      </c>
      <c r="AZ44">
        <v>0</v>
      </c>
      <c r="BA44" t="s">
        <v>244</v>
      </c>
      <c r="BB44">
        <v>0</v>
      </c>
      <c r="BC44">
        <v>0</v>
      </c>
      <c r="BD44">
        <v>0.1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 t="s">
        <v>244</v>
      </c>
      <c r="BM44">
        <v>0</v>
      </c>
      <c r="BN44" t="s">
        <v>244</v>
      </c>
      <c r="BO44">
        <v>0</v>
      </c>
      <c r="BP44">
        <v>0</v>
      </c>
      <c r="BQ44">
        <v>0.2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 t="s">
        <v>244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0.3</v>
      </c>
      <c r="DE44">
        <v>0.1</v>
      </c>
      <c r="DF44">
        <v>0.1</v>
      </c>
      <c r="DG44">
        <v>0.1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0.7</v>
      </c>
      <c r="DO44">
        <v>0.1</v>
      </c>
      <c r="DP44">
        <v>0.1</v>
      </c>
      <c r="DQ44">
        <v>0.1</v>
      </c>
      <c r="DR44">
        <v>0.1</v>
      </c>
      <c r="DS44">
        <v>0.1</v>
      </c>
      <c r="DT44">
        <v>0.1</v>
      </c>
      <c r="DU44">
        <v>0.1</v>
      </c>
      <c r="DV44">
        <v>0</v>
      </c>
      <c r="DW44">
        <v>0.1</v>
      </c>
      <c r="DX44">
        <v>0</v>
      </c>
      <c r="DY44">
        <v>0</v>
      </c>
      <c r="DZ44">
        <v>0</v>
      </c>
      <c r="EA44" t="s">
        <v>244</v>
      </c>
      <c r="EB44">
        <v>0.4</v>
      </c>
      <c r="EC44">
        <v>0</v>
      </c>
      <c r="ED44">
        <v>0</v>
      </c>
      <c r="EE44">
        <v>0.1</v>
      </c>
      <c r="EF44">
        <v>0.1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0.1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0.1</v>
      </c>
      <c r="EW44">
        <v>0</v>
      </c>
      <c r="EX44">
        <v>0</v>
      </c>
      <c r="EY44">
        <v>0</v>
      </c>
      <c r="EZ44">
        <v>0</v>
      </c>
      <c r="FA44">
        <v>0.1</v>
      </c>
      <c r="FB44">
        <v>0</v>
      </c>
      <c r="FC44">
        <v>0.1</v>
      </c>
      <c r="FD44">
        <v>0</v>
      </c>
      <c r="FE44">
        <v>0</v>
      </c>
      <c r="FF44">
        <v>0.1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</v>
      </c>
      <c r="FN44">
        <v>0</v>
      </c>
      <c r="FO44">
        <v>0</v>
      </c>
      <c r="FP44">
        <v>0.1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0.1</v>
      </c>
      <c r="GB44">
        <v>0.1</v>
      </c>
      <c r="GC44">
        <v>0</v>
      </c>
      <c r="GD44">
        <v>0</v>
      </c>
      <c r="GE44">
        <v>0</v>
      </c>
      <c r="GF44">
        <v>0</v>
      </c>
      <c r="GG44">
        <v>0.1</v>
      </c>
      <c r="GH44" t="s">
        <v>244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</row>
    <row r="45" spans="1:197" x14ac:dyDescent="0.15">
      <c r="A45" t="s">
        <v>529</v>
      </c>
      <c r="B45">
        <v>10.5</v>
      </c>
      <c r="C45">
        <v>0.6</v>
      </c>
      <c r="D45">
        <v>0</v>
      </c>
      <c r="E45" t="s">
        <v>244</v>
      </c>
      <c r="F45">
        <v>0</v>
      </c>
      <c r="G45" s="8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 t="s">
        <v>244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 t="s">
        <v>244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0.1</v>
      </c>
      <c r="BE45">
        <v>0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0.2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0.1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0.2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0.4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0.1</v>
      </c>
      <c r="CZ45">
        <v>0.1</v>
      </c>
      <c r="DA45">
        <v>0</v>
      </c>
      <c r="DB45">
        <v>0</v>
      </c>
      <c r="DC45">
        <v>0</v>
      </c>
      <c r="DD45">
        <v>0.4</v>
      </c>
      <c r="DE45">
        <v>0.1</v>
      </c>
      <c r="DF45">
        <v>0.1</v>
      </c>
      <c r="DG45">
        <v>0.1</v>
      </c>
      <c r="DH45">
        <v>0.1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0.8</v>
      </c>
      <c r="DO45">
        <v>0.1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</v>
      </c>
      <c r="DV45">
        <v>0</v>
      </c>
      <c r="DW45">
        <v>0.1</v>
      </c>
      <c r="DX45">
        <v>0.1</v>
      </c>
      <c r="DY45">
        <v>0</v>
      </c>
      <c r="DZ45">
        <v>0</v>
      </c>
      <c r="EA45" t="s">
        <v>244</v>
      </c>
      <c r="EB45">
        <v>0.5</v>
      </c>
      <c r="EC45">
        <v>0.1</v>
      </c>
      <c r="ED45">
        <v>0</v>
      </c>
      <c r="EE45">
        <v>0.1</v>
      </c>
      <c r="EF45">
        <v>0</v>
      </c>
      <c r="EG45">
        <v>0</v>
      </c>
      <c r="EH45">
        <v>0.1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0.2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</v>
      </c>
      <c r="EY45">
        <v>0</v>
      </c>
      <c r="EZ45">
        <v>0</v>
      </c>
      <c r="FA45">
        <v>0.1</v>
      </c>
      <c r="FB45">
        <v>0</v>
      </c>
      <c r="FC45">
        <v>0.1</v>
      </c>
      <c r="FD45">
        <v>0</v>
      </c>
      <c r="FE45">
        <v>0</v>
      </c>
      <c r="FF45">
        <v>0.1</v>
      </c>
      <c r="FG45">
        <v>0.1</v>
      </c>
      <c r="FH45" t="s">
        <v>244</v>
      </c>
      <c r="FI45">
        <v>0</v>
      </c>
      <c r="FJ45">
        <v>0</v>
      </c>
      <c r="FK45">
        <v>0.1</v>
      </c>
      <c r="FL45">
        <v>0</v>
      </c>
      <c r="FM45">
        <v>0</v>
      </c>
      <c r="FN45">
        <v>0</v>
      </c>
      <c r="FO45">
        <v>0</v>
      </c>
      <c r="FP45">
        <v>0.2</v>
      </c>
      <c r="FQ45">
        <v>0</v>
      </c>
      <c r="FR45">
        <v>0</v>
      </c>
      <c r="FS45">
        <v>0</v>
      </c>
      <c r="FT45">
        <v>0</v>
      </c>
      <c r="FU45">
        <v>0</v>
      </c>
      <c r="FV45" t="s">
        <v>244</v>
      </c>
      <c r="FW45">
        <v>0</v>
      </c>
      <c r="FX45" t="s">
        <v>244</v>
      </c>
      <c r="FY45">
        <v>0</v>
      </c>
      <c r="FZ45">
        <v>0</v>
      </c>
      <c r="GA45">
        <v>0.1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0.3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0.1</v>
      </c>
    </row>
    <row r="46" spans="1:197" x14ac:dyDescent="0.15">
      <c r="A46" t="s">
        <v>530</v>
      </c>
      <c r="B46">
        <v>64.400000000000006</v>
      </c>
      <c r="C46">
        <v>4</v>
      </c>
      <c r="D46">
        <v>0.3</v>
      </c>
      <c r="E46">
        <v>0</v>
      </c>
      <c r="F46">
        <v>0</v>
      </c>
      <c r="G46" s="8">
        <v>2</v>
      </c>
      <c r="H46">
        <v>0.1</v>
      </c>
      <c r="I46">
        <v>0.1</v>
      </c>
      <c r="J46">
        <v>0.1</v>
      </c>
      <c r="K46">
        <v>0</v>
      </c>
      <c r="L46">
        <v>0.2</v>
      </c>
      <c r="M46">
        <v>0.1</v>
      </c>
      <c r="N46">
        <v>0</v>
      </c>
      <c r="O46">
        <v>0.2</v>
      </c>
      <c r="P46">
        <v>0</v>
      </c>
      <c r="Q46">
        <v>0</v>
      </c>
      <c r="R46">
        <v>0</v>
      </c>
      <c r="S46">
        <v>0</v>
      </c>
      <c r="T46">
        <v>0.1</v>
      </c>
      <c r="U46">
        <v>0</v>
      </c>
      <c r="V46">
        <v>0.2</v>
      </c>
      <c r="W46">
        <v>0.2</v>
      </c>
      <c r="X46">
        <v>0</v>
      </c>
      <c r="Y46">
        <v>0.7</v>
      </c>
      <c r="Z46">
        <v>0.2</v>
      </c>
      <c r="AA46">
        <v>0.2</v>
      </c>
      <c r="AB46">
        <v>0.2</v>
      </c>
      <c r="AC46">
        <v>0.1</v>
      </c>
      <c r="AD46">
        <v>0.1</v>
      </c>
      <c r="AE46">
        <v>0</v>
      </c>
      <c r="AF46">
        <v>0.7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0.9</v>
      </c>
      <c r="AQ46">
        <v>0</v>
      </c>
      <c r="AR46">
        <v>0.6</v>
      </c>
      <c r="AS46">
        <v>0.1</v>
      </c>
      <c r="AT46">
        <v>0.1</v>
      </c>
      <c r="AU46">
        <v>0.6</v>
      </c>
      <c r="AV46">
        <v>0.1</v>
      </c>
      <c r="AW46">
        <v>0</v>
      </c>
      <c r="AX46">
        <v>0.1</v>
      </c>
      <c r="AY46">
        <v>0.2</v>
      </c>
      <c r="AZ46">
        <v>0.1</v>
      </c>
      <c r="BA46">
        <v>0.1</v>
      </c>
      <c r="BB46">
        <v>0</v>
      </c>
      <c r="BC46">
        <v>0</v>
      </c>
      <c r="BD46">
        <v>0.6</v>
      </c>
      <c r="BE46">
        <v>0.3</v>
      </c>
      <c r="BF46">
        <v>0</v>
      </c>
      <c r="BG46">
        <v>0.1</v>
      </c>
      <c r="BH46">
        <v>0.1</v>
      </c>
      <c r="BI46">
        <v>0.9</v>
      </c>
      <c r="BJ46">
        <v>0.3</v>
      </c>
      <c r="BK46">
        <v>0.2</v>
      </c>
      <c r="BL46">
        <v>0</v>
      </c>
      <c r="BM46">
        <v>0.1</v>
      </c>
      <c r="BN46">
        <v>0</v>
      </c>
      <c r="BO46">
        <v>0</v>
      </c>
      <c r="BP46">
        <v>0.2</v>
      </c>
      <c r="BQ46">
        <v>0.9</v>
      </c>
      <c r="BR46">
        <v>0.2</v>
      </c>
      <c r="BS46">
        <v>0.1</v>
      </c>
      <c r="BT46">
        <v>0.1</v>
      </c>
      <c r="BU46">
        <v>0</v>
      </c>
      <c r="BV46">
        <v>0.1</v>
      </c>
      <c r="BW46">
        <v>0.2</v>
      </c>
      <c r="BX46">
        <v>0.1</v>
      </c>
      <c r="BY46">
        <v>0.1</v>
      </c>
      <c r="BZ46">
        <v>0</v>
      </c>
      <c r="CA46">
        <v>0.7</v>
      </c>
      <c r="CB46">
        <v>0.1</v>
      </c>
      <c r="CC46">
        <v>0.1</v>
      </c>
      <c r="CD46">
        <v>0.2</v>
      </c>
      <c r="CE46">
        <v>0</v>
      </c>
      <c r="CF46">
        <v>0.3</v>
      </c>
      <c r="CG46">
        <v>0.1</v>
      </c>
      <c r="CH46">
        <v>0.9</v>
      </c>
      <c r="CI46">
        <v>0.2</v>
      </c>
      <c r="CJ46">
        <v>0.2</v>
      </c>
      <c r="CK46">
        <v>0</v>
      </c>
      <c r="CL46">
        <v>0</v>
      </c>
      <c r="CM46">
        <v>0</v>
      </c>
      <c r="CN46">
        <v>0.1</v>
      </c>
      <c r="CO46">
        <v>0.1</v>
      </c>
      <c r="CP46">
        <v>0.1</v>
      </c>
      <c r="CQ46">
        <v>0.1</v>
      </c>
      <c r="CR46">
        <v>0.2</v>
      </c>
      <c r="CS46">
        <v>2.1</v>
      </c>
      <c r="CT46">
        <v>0.2</v>
      </c>
      <c r="CU46">
        <v>0.2</v>
      </c>
      <c r="CV46">
        <v>0.3</v>
      </c>
      <c r="CW46">
        <v>0.3</v>
      </c>
      <c r="CX46">
        <v>0.1</v>
      </c>
      <c r="CY46">
        <v>0.4</v>
      </c>
      <c r="CZ46">
        <v>0.3</v>
      </c>
      <c r="DA46">
        <v>0.2</v>
      </c>
      <c r="DB46">
        <v>0.1</v>
      </c>
      <c r="DC46">
        <v>0</v>
      </c>
      <c r="DD46">
        <v>1.8</v>
      </c>
      <c r="DE46">
        <v>0.3</v>
      </c>
      <c r="DF46">
        <v>0.6</v>
      </c>
      <c r="DG46">
        <v>0.3</v>
      </c>
      <c r="DH46">
        <v>0.2</v>
      </c>
      <c r="DI46">
        <v>0.1</v>
      </c>
      <c r="DJ46">
        <v>0.1</v>
      </c>
      <c r="DK46">
        <v>0.1</v>
      </c>
      <c r="DL46">
        <v>0.1</v>
      </c>
      <c r="DM46">
        <v>0.1</v>
      </c>
      <c r="DN46">
        <v>5.2</v>
      </c>
      <c r="DO46">
        <v>0.8</v>
      </c>
      <c r="DP46">
        <v>0.4</v>
      </c>
      <c r="DQ46">
        <v>0.5</v>
      </c>
      <c r="DR46">
        <v>0.6</v>
      </c>
      <c r="DS46">
        <v>0.7</v>
      </c>
      <c r="DT46">
        <v>0.4</v>
      </c>
      <c r="DU46">
        <v>0.3</v>
      </c>
      <c r="DV46">
        <v>0.2</v>
      </c>
      <c r="DW46">
        <v>0.4</v>
      </c>
      <c r="DX46">
        <v>0.3</v>
      </c>
      <c r="DY46">
        <v>0.3</v>
      </c>
      <c r="DZ46">
        <v>0.2</v>
      </c>
      <c r="EA46" t="s">
        <v>244</v>
      </c>
      <c r="EB46">
        <v>2.9</v>
      </c>
      <c r="EC46">
        <v>0.5</v>
      </c>
      <c r="ED46">
        <v>0.3</v>
      </c>
      <c r="EE46">
        <v>0.4</v>
      </c>
      <c r="EF46">
        <v>0.2</v>
      </c>
      <c r="EG46">
        <v>0.3</v>
      </c>
      <c r="EH46">
        <v>0.2</v>
      </c>
      <c r="EI46">
        <v>0.1</v>
      </c>
      <c r="EJ46">
        <v>0.2</v>
      </c>
      <c r="EK46">
        <v>0.2</v>
      </c>
      <c r="EL46">
        <v>0.3</v>
      </c>
      <c r="EM46">
        <v>0.2</v>
      </c>
      <c r="EN46">
        <v>1</v>
      </c>
      <c r="EO46">
        <v>0.1</v>
      </c>
      <c r="EP46">
        <v>0.5</v>
      </c>
      <c r="EQ46">
        <v>0.1</v>
      </c>
      <c r="ER46">
        <v>0.1</v>
      </c>
      <c r="ES46">
        <v>0</v>
      </c>
      <c r="ET46">
        <v>0.1</v>
      </c>
      <c r="EU46">
        <v>0</v>
      </c>
      <c r="EV46">
        <v>0.8</v>
      </c>
      <c r="EW46">
        <v>0.1</v>
      </c>
      <c r="EX46">
        <v>0.4</v>
      </c>
      <c r="EY46">
        <v>0.3</v>
      </c>
      <c r="EZ46">
        <v>0.1</v>
      </c>
      <c r="FA46">
        <v>0.7</v>
      </c>
      <c r="FB46">
        <v>0.1</v>
      </c>
      <c r="FC46">
        <v>0.5</v>
      </c>
      <c r="FD46">
        <v>0.1</v>
      </c>
      <c r="FE46">
        <v>0</v>
      </c>
      <c r="FF46">
        <v>0.5</v>
      </c>
      <c r="FG46">
        <v>0.3</v>
      </c>
      <c r="FH46">
        <v>0</v>
      </c>
      <c r="FI46">
        <v>0.1</v>
      </c>
      <c r="FJ46">
        <v>0.1</v>
      </c>
      <c r="FK46">
        <v>0.4</v>
      </c>
      <c r="FL46">
        <v>0.2</v>
      </c>
      <c r="FM46">
        <v>0.2</v>
      </c>
      <c r="FN46">
        <v>0</v>
      </c>
      <c r="FO46">
        <v>0</v>
      </c>
      <c r="FP46">
        <v>1.1000000000000001</v>
      </c>
      <c r="FQ46">
        <v>0.1</v>
      </c>
      <c r="FR46">
        <v>0.1</v>
      </c>
      <c r="FS46">
        <v>0.1</v>
      </c>
      <c r="FT46">
        <v>0.1</v>
      </c>
      <c r="FU46">
        <v>0.1</v>
      </c>
      <c r="FV46">
        <v>0</v>
      </c>
      <c r="FW46">
        <v>0.2</v>
      </c>
      <c r="FX46">
        <v>0</v>
      </c>
      <c r="FY46">
        <v>0.3</v>
      </c>
      <c r="FZ46">
        <v>0</v>
      </c>
      <c r="GA46">
        <v>0.6</v>
      </c>
      <c r="GB46">
        <v>0.3</v>
      </c>
      <c r="GC46">
        <v>0.1</v>
      </c>
      <c r="GD46">
        <v>0.1</v>
      </c>
      <c r="GE46">
        <v>0.1</v>
      </c>
      <c r="GF46">
        <v>0</v>
      </c>
      <c r="GG46">
        <v>1.4</v>
      </c>
      <c r="GH46">
        <v>0</v>
      </c>
      <c r="GI46">
        <v>0</v>
      </c>
      <c r="GJ46">
        <v>0.3</v>
      </c>
      <c r="GK46">
        <v>0.1</v>
      </c>
      <c r="GL46">
        <v>0.3</v>
      </c>
      <c r="GM46">
        <v>0.2</v>
      </c>
      <c r="GN46">
        <v>0.1</v>
      </c>
      <c r="GO46">
        <v>0.4</v>
      </c>
    </row>
    <row r="47" spans="1:197" x14ac:dyDescent="0.15">
      <c r="A47" t="s">
        <v>531</v>
      </c>
      <c r="B47">
        <v>5</v>
      </c>
      <c r="C47">
        <v>0.3</v>
      </c>
      <c r="D47">
        <v>0</v>
      </c>
      <c r="E47" t="s">
        <v>244</v>
      </c>
      <c r="F47" t="s">
        <v>244</v>
      </c>
      <c r="G47" s="8">
        <v>0.2</v>
      </c>
      <c r="H47" t="s">
        <v>244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244</v>
      </c>
      <c r="AE47">
        <v>0</v>
      </c>
      <c r="AF47">
        <v>0.1</v>
      </c>
      <c r="AG47">
        <v>0</v>
      </c>
      <c r="AH47">
        <v>0</v>
      </c>
      <c r="AI47" t="s">
        <v>244</v>
      </c>
      <c r="AJ47">
        <v>0</v>
      </c>
      <c r="AK47" t="s">
        <v>244</v>
      </c>
      <c r="AL47">
        <v>0</v>
      </c>
      <c r="AM47">
        <v>0</v>
      </c>
      <c r="AN47" t="s">
        <v>244</v>
      </c>
      <c r="AO47">
        <v>0</v>
      </c>
      <c r="AP47">
        <v>0.1</v>
      </c>
      <c r="AQ47">
        <v>0</v>
      </c>
      <c r="AR47">
        <v>0</v>
      </c>
      <c r="AS47">
        <v>0</v>
      </c>
      <c r="AT47" t="s">
        <v>244</v>
      </c>
      <c r="AU47">
        <v>0</v>
      </c>
      <c r="AV47">
        <v>0</v>
      </c>
      <c r="AW47" t="s">
        <v>244</v>
      </c>
      <c r="AX47" t="s">
        <v>244</v>
      </c>
      <c r="AY47">
        <v>0</v>
      </c>
      <c r="AZ47">
        <v>0</v>
      </c>
      <c r="BA47" t="s">
        <v>244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0.1</v>
      </c>
      <c r="BJ47">
        <v>0</v>
      </c>
      <c r="BK47">
        <v>0</v>
      </c>
      <c r="BL47">
        <v>0</v>
      </c>
      <c r="BM47">
        <v>0</v>
      </c>
      <c r="BN47" t="s">
        <v>244</v>
      </c>
      <c r="BO47">
        <v>0</v>
      </c>
      <c r="BP47">
        <v>0</v>
      </c>
      <c r="BQ47">
        <v>0.1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 t="s">
        <v>244</v>
      </c>
      <c r="BZ47" t="s">
        <v>244</v>
      </c>
      <c r="CA47">
        <v>0.1</v>
      </c>
      <c r="CB47">
        <v>0</v>
      </c>
      <c r="CC47">
        <v>0</v>
      </c>
      <c r="CD47">
        <v>0</v>
      </c>
      <c r="CE47" t="s">
        <v>244</v>
      </c>
      <c r="CF47">
        <v>0</v>
      </c>
      <c r="CG47">
        <v>0</v>
      </c>
      <c r="CH47">
        <v>0.1</v>
      </c>
      <c r="CI47">
        <v>0</v>
      </c>
      <c r="CJ47">
        <v>0</v>
      </c>
      <c r="CK47" t="s">
        <v>244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0.1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0.1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0.4</v>
      </c>
      <c r="DO47">
        <v>0</v>
      </c>
      <c r="DP47">
        <v>0</v>
      </c>
      <c r="DQ47">
        <v>0</v>
      </c>
      <c r="DR47">
        <v>0</v>
      </c>
      <c r="DS47">
        <v>0.1</v>
      </c>
      <c r="DT47">
        <v>0</v>
      </c>
      <c r="DU47">
        <v>0</v>
      </c>
      <c r="DV47">
        <v>0</v>
      </c>
      <c r="DW47">
        <v>0.1</v>
      </c>
      <c r="DX47">
        <v>0</v>
      </c>
      <c r="DY47">
        <v>0</v>
      </c>
      <c r="DZ47">
        <v>0</v>
      </c>
      <c r="EA47" t="s">
        <v>244</v>
      </c>
      <c r="EB47">
        <v>0.2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0.1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 t="s">
        <v>244</v>
      </c>
      <c r="FI47">
        <v>0</v>
      </c>
      <c r="FJ47">
        <v>0</v>
      </c>
      <c r="FK47">
        <v>0</v>
      </c>
      <c r="FL47">
        <v>0</v>
      </c>
      <c r="FM47" t="s">
        <v>244</v>
      </c>
      <c r="FN47" t="s">
        <v>244</v>
      </c>
      <c r="FO47" t="s">
        <v>244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 t="s">
        <v>244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</row>
    <row r="48" spans="1:197" x14ac:dyDescent="0.15">
      <c r="A48" t="s">
        <v>532</v>
      </c>
      <c r="B48">
        <v>14.5</v>
      </c>
      <c r="C48">
        <v>0.8</v>
      </c>
      <c r="D48">
        <v>0</v>
      </c>
      <c r="E48" t="s">
        <v>244</v>
      </c>
      <c r="F48">
        <v>0</v>
      </c>
      <c r="G48" s="8">
        <v>0.4</v>
      </c>
      <c r="H48">
        <v>0</v>
      </c>
      <c r="I48">
        <v>0</v>
      </c>
      <c r="J48">
        <v>0</v>
      </c>
      <c r="K48" t="s">
        <v>244</v>
      </c>
      <c r="L48">
        <v>0</v>
      </c>
      <c r="M48">
        <v>0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0.1</v>
      </c>
      <c r="X48">
        <v>0</v>
      </c>
      <c r="Y48">
        <v>0.2</v>
      </c>
      <c r="Z48">
        <v>0.1</v>
      </c>
      <c r="AA48">
        <v>0</v>
      </c>
      <c r="AB48">
        <v>0.1</v>
      </c>
      <c r="AC48">
        <v>0</v>
      </c>
      <c r="AD48">
        <v>0</v>
      </c>
      <c r="AE48">
        <v>0</v>
      </c>
      <c r="AF48">
        <v>0.2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0.2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0.1</v>
      </c>
      <c r="BX48">
        <v>0</v>
      </c>
      <c r="BY48">
        <v>0</v>
      </c>
      <c r="BZ48">
        <v>0</v>
      </c>
      <c r="CA48">
        <v>0.2</v>
      </c>
      <c r="CB48">
        <v>0</v>
      </c>
      <c r="CC48">
        <v>0</v>
      </c>
      <c r="CD48">
        <v>0.1</v>
      </c>
      <c r="CE48">
        <v>0</v>
      </c>
      <c r="CF48">
        <v>0.1</v>
      </c>
      <c r="CG48">
        <v>0</v>
      </c>
      <c r="CH48">
        <v>0.2</v>
      </c>
      <c r="CI48">
        <v>0.1</v>
      </c>
      <c r="CJ48">
        <v>0</v>
      </c>
      <c r="CK48" t="s">
        <v>244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0.4</v>
      </c>
      <c r="CT48">
        <v>0.1</v>
      </c>
      <c r="CU48">
        <v>0</v>
      </c>
      <c r="CV48">
        <v>0.1</v>
      </c>
      <c r="CW48">
        <v>0.1</v>
      </c>
      <c r="CX48">
        <v>0</v>
      </c>
      <c r="CY48">
        <v>0.1</v>
      </c>
      <c r="CZ48">
        <v>0</v>
      </c>
      <c r="DA48">
        <v>0.1</v>
      </c>
      <c r="DB48">
        <v>0</v>
      </c>
      <c r="DC48">
        <v>0</v>
      </c>
      <c r="DD48">
        <v>0.4</v>
      </c>
      <c r="DE48">
        <v>0.1</v>
      </c>
      <c r="DF48">
        <v>0.2</v>
      </c>
      <c r="DG48">
        <v>0.1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1</v>
      </c>
      <c r="DO48">
        <v>0.1</v>
      </c>
      <c r="DP48">
        <v>0.1</v>
      </c>
      <c r="DQ48">
        <v>0.1</v>
      </c>
      <c r="DR48">
        <v>0.2</v>
      </c>
      <c r="DS48">
        <v>0.1</v>
      </c>
      <c r="DT48">
        <v>0.1</v>
      </c>
      <c r="DU48">
        <v>0.1</v>
      </c>
      <c r="DV48">
        <v>0</v>
      </c>
      <c r="DW48">
        <v>0</v>
      </c>
      <c r="DX48">
        <v>0.1</v>
      </c>
      <c r="DY48">
        <v>0</v>
      </c>
      <c r="DZ48">
        <v>0</v>
      </c>
      <c r="EA48" t="s">
        <v>244</v>
      </c>
      <c r="EB48">
        <v>0.7</v>
      </c>
      <c r="EC48">
        <v>0.1</v>
      </c>
      <c r="ED48">
        <v>0.1</v>
      </c>
      <c r="EE48">
        <v>0.1</v>
      </c>
      <c r="EF48">
        <v>0</v>
      </c>
      <c r="EG48">
        <v>0.1</v>
      </c>
      <c r="EH48">
        <v>0.1</v>
      </c>
      <c r="EI48">
        <v>0</v>
      </c>
      <c r="EJ48">
        <v>0</v>
      </c>
      <c r="EK48">
        <v>0.1</v>
      </c>
      <c r="EL48">
        <v>0</v>
      </c>
      <c r="EM48">
        <v>0</v>
      </c>
      <c r="EN48">
        <v>0.2</v>
      </c>
      <c r="EO48">
        <v>0</v>
      </c>
      <c r="EP48">
        <v>0.1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0.2</v>
      </c>
      <c r="EW48">
        <v>0</v>
      </c>
      <c r="EX48">
        <v>0.1</v>
      </c>
      <c r="EY48">
        <v>0</v>
      </c>
      <c r="EZ48">
        <v>0</v>
      </c>
      <c r="FA48">
        <v>0.2</v>
      </c>
      <c r="FB48">
        <v>0</v>
      </c>
      <c r="FC48">
        <v>0.1</v>
      </c>
      <c r="FD48">
        <v>0</v>
      </c>
      <c r="FE48">
        <v>0</v>
      </c>
      <c r="FF48">
        <v>0.1</v>
      </c>
      <c r="FG48">
        <v>0.1</v>
      </c>
      <c r="FH48">
        <v>0</v>
      </c>
      <c r="FI48">
        <v>0</v>
      </c>
      <c r="FJ48">
        <v>0</v>
      </c>
      <c r="FK48">
        <v>0.1</v>
      </c>
      <c r="FL48">
        <v>0</v>
      </c>
      <c r="FM48">
        <v>0</v>
      </c>
      <c r="FN48" t="s">
        <v>244</v>
      </c>
      <c r="FO48">
        <v>0</v>
      </c>
      <c r="FP48">
        <v>0.3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0.1</v>
      </c>
      <c r="GC48">
        <v>0</v>
      </c>
      <c r="GD48">
        <v>0</v>
      </c>
      <c r="GE48">
        <v>0</v>
      </c>
      <c r="GF48">
        <v>0</v>
      </c>
      <c r="GG48">
        <v>0.3</v>
      </c>
      <c r="GH48">
        <v>0</v>
      </c>
      <c r="GI48">
        <v>0</v>
      </c>
      <c r="GJ48">
        <v>0.1</v>
      </c>
      <c r="GK48">
        <v>0</v>
      </c>
      <c r="GL48">
        <v>0.1</v>
      </c>
      <c r="GM48">
        <v>0</v>
      </c>
      <c r="GN48">
        <v>0</v>
      </c>
      <c r="GO48">
        <v>0.1</v>
      </c>
    </row>
    <row r="49" spans="1:197" x14ac:dyDescent="0.15">
      <c r="A49" t="s">
        <v>533</v>
      </c>
      <c r="B49">
        <v>23.4</v>
      </c>
      <c r="C49">
        <v>1.4</v>
      </c>
      <c r="D49">
        <v>0.1</v>
      </c>
      <c r="E49">
        <v>0</v>
      </c>
      <c r="F49">
        <v>0</v>
      </c>
      <c r="G49" s="8">
        <v>0.7</v>
      </c>
      <c r="H49">
        <v>0</v>
      </c>
      <c r="I49">
        <v>0</v>
      </c>
      <c r="J49">
        <v>0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 t="s">
        <v>244</v>
      </c>
      <c r="AO49">
        <v>0</v>
      </c>
      <c r="AP49">
        <v>0.3</v>
      </c>
      <c r="AQ49">
        <v>0</v>
      </c>
      <c r="AR49">
        <v>0.2</v>
      </c>
      <c r="AS49">
        <v>0</v>
      </c>
      <c r="AT49">
        <v>0</v>
      </c>
      <c r="AU49">
        <v>0.3</v>
      </c>
      <c r="AV49">
        <v>0.1</v>
      </c>
      <c r="AW49" t="s">
        <v>244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0.4</v>
      </c>
      <c r="BJ49">
        <v>0.1</v>
      </c>
      <c r="BK49">
        <v>0.1</v>
      </c>
      <c r="BL49">
        <v>0</v>
      </c>
      <c r="BM49">
        <v>0.1</v>
      </c>
      <c r="BN49">
        <v>0</v>
      </c>
      <c r="BO49">
        <v>0</v>
      </c>
      <c r="BP49">
        <v>0.1</v>
      </c>
      <c r="BQ49">
        <v>0.4</v>
      </c>
      <c r="BR49">
        <v>0.1</v>
      </c>
      <c r="BS49">
        <v>0</v>
      </c>
      <c r="BT49">
        <v>0.1</v>
      </c>
      <c r="BU49">
        <v>0</v>
      </c>
      <c r="BV49">
        <v>0</v>
      </c>
      <c r="BW49">
        <v>0.1</v>
      </c>
      <c r="BX49">
        <v>0.1</v>
      </c>
      <c r="BY49">
        <v>0</v>
      </c>
      <c r="BZ49">
        <v>0</v>
      </c>
      <c r="CA49">
        <v>0.3</v>
      </c>
      <c r="CB49">
        <v>0</v>
      </c>
      <c r="CC49">
        <v>0</v>
      </c>
      <c r="CD49">
        <v>0.1</v>
      </c>
      <c r="CE49">
        <v>0</v>
      </c>
      <c r="CF49">
        <v>0.1</v>
      </c>
      <c r="CG49">
        <v>0</v>
      </c>
      <c r="CH49">
        <v>0.3</v>
      </c>
      <c r="CI49">
        <v>0.1</v>
      </c>
      <c r="CJ49">
        <v>0.1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0.1</v>
      </c>
      <c r="CS49">
        <v>0.9</v>
      </c>
      <c r="CT49">
        <v>0.1</v>
      </c>
      <c r="CU49">
        <v>0.1</v>
      </c>
      <c r="CV49">
        <v>0.2</v>
      </c>
      <c r="CW49">
        <v>0.1</v>
      </c>
      <c r="CX49">
        <v>0</v>
      </c>
      <c r="CY49">
        <v>0.1</v>
      </c>
      <c r="CZ49">
        <v>0.2</v>
      </c>
      <c r="DA49">
        <v>0.1</v>
      </c>
      <c r="DB49">
        <v>0.1</v>
      </c>
      <c r="DC49">
        <v>0</v>
      </c>
      <c r="DD49">
        <v>0.7</v>
      </c>
      <c r="DE49">
        <v>0.1</v>
      </c>
      <c r="DF49">
        <v>0.2</v>
      </c>
      <c r="DG49">
        <v>0.1</v>
      </c>
      <c r="DH49">
        <v>0.1</v>
      </c>
      <c r="DI49">
        <v>0</v>
      </c>
      <c r="DJ49">
        <v>0</v>
      </c>
      <c r="DK49">
        <v>0</v>
      </c>
      <c r="DL49">
        <v>0.1</v>
      </c>
      <c r="DM49">
        <v>0.1</v>
      </c>
      <c r="DN49">
        <v>1.7</v>
      </c>
      <c r="DO49">
        <v>0.4</v>
      </c>
      <c r="DP49">
        <v>0.2</v>
      </c>
      <c r="DQ49">
        <v>0.2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0.1</v>
      </c>
      <c r="DX49">
        <v>0.1</v>
      </c>
      <c r="DY49">
        <v>0.1</v>
      </c>
      <c r="DZ49">
        <v>0.1</v>
      </c>
      <c r="EA49" t="s">
        <v>244</v>
      </c>
      <c r="EB49">
        <v>1.1000000000000001</v>
      </c>
      <c r="EC49">
        <v>0.2</v>
      </c>
      <c r="ED49">
        <v>0.1</v>
      </c>
      <c r="EE49">
        <v>0.1</v>
      </c>
      <c r="EF49">
        <v>0.1</v>
      </c>
      <c r="EG49">
        <v>0.1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0.4</v>
      </c>
      <c r="EO49">
        <v>0</v>
      </c>
      <c r="EP49">
        <v>0.2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0.4</v>
      </c>
      <c r="EW49">
        <v>0</v>
      </c>
      <c r="EX49">
        <v>0.1</v>
      </c>
      <c r="EY49">
        <v>0.2</v>
      </c>
      <c r="EZ49">
        <v>0</v>
      </c>
      <c r="FA49">
        <v>0.3</v>
      </c>
      <c r="FB49">
        <v>0</v>
      </c>
      <c r="FC49">
        <v>0.2</v>
      </c>
      <c r="FD49">
        <v>0</v>
      </c>
      <c r="FE49">
        <v>0</v>
      </c>
      <c r="FF49">
        <v>0.1</v>
      </c>
      <c r="FG49">
        <v>0.1</v>
      </c>
      <c r="FH49">
        <v>0</v>
      </c>
      <c r="FI49">
        <v>0</v>
      </c>
      <c r="FJ49">
        <v>0</v>
      </c>
      <c r="FK49">
        <v>0.1</v>
      </c>
      <c r="FL49">
        <v>0.1</v>
      </c>
      <c r="FM49">
        <v>0.1</v>
      </c>
      <c r="FN49">
        <v>0</v>
      </c>
      <c r="FO49">
        <v>0</v>
      </c>
      <c r="FP49">
        <v>0.4</v>
      </c>
      <c r="FQ49">
        <v>0</v>
      </c>
      <c r="FR49">
        <v>0.1</v>
      </c>
      <c r="FS49">
        <v>0</v>
      </c>
      <c r="FT49">
        <v>0</v>
      </c>
      <c r="FU49">
        <v>0</v>
      </c>
      <c r="FV49" t="s">
        <v>244</v>
      </c>
      <c r="FW49">
        <v>0.1</v>
      </c>
      <c r="FX49">
        <v>0</v>
      </c>
      <c r="FY49">
        <v>0.1</v>
      </c>
      <c r="FZ49">
        <v>0</v>
      </c>
      <c r="GA49">
        <v>0.2</v>
      </c>
      <c r="GB49">
        <v>0.1</v>
      </c>
      <c r="GC49">
        <v>0</v>
      </c>
      <c r="GD49">
        <v>0.1</v>
      </c>
      <c r="GE49">
        <v>0</v>
      </c>
      <c r="GF49">
        <v>0</v>
      </c>
      <c r="GG49">
        <v>0.5</v>
      </c>
      <c r="GH49">
        <v>0</v>
      </c>
      <c r="GI49">
        <v>0</v>
      </c>
      <c r="GJ49">
        <v>0.1</v>
      </c>
      <c r="GK49">
        <v>0</v>
      </c>
      <c r="GL49">
        <v>0.1</v>
      </c>
      <c r="GM49">
        <v>0.1</v>
      </c>
      <c r="GN49">
        <v>0</v>
      </c>
      <c r="GO49">
        <v>0.1</v>
      </c>
    </row>
    <row r="50" spans="1:197" x14ac:dyDescent="0.15">
      <c r="A50" t="s">
        <v>534</v>
      </c>
      <c r="B50">
        <v>1.7</v>
      </c>
      <c r="C50">
        <v>0.1</v>
      </c>
      <c r="D50">
        <v>0</v>
      </c>
      <c r="E50" t="s">
        <v>244</v>
      </c>
      <c r="F50" t="s">
        <v>244</v>
      </c>
      <c r="G50" s="8">
        <v>0.1</v>
      </c>
      <c r="H50" t="s">
        <v>244</v>
      </c>
      <c r="I50">
        <v>0</v>
      </c>
      <c r="J50">
        <v>0</v>
      </c>
      <c r="K50" t="s">
        <v>244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 t="s">
        <v>244</v>
      </c>
      <c r="AC50">
        <v>0</v>
      </c>
      <c r="AD50">
        <v>0</v>
      </c>
      <c r="AE50">
        <v>0</v>
      </c>
      <c r="AF50">
        <v>0</v>
      </c>
      <c r="AG50">
        <v>0</v>
      </c>
      <c r="AH50" t="s">
        <v>244</v>
      </c>
      <c r="AI50" t="s">
        <v>244</v>
      </c>
      <c r="AJ50" t="s">
        <v>244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>
        <v>0</v>
      </c>
      <c r="AR50">
        <v>0</v>
      </c>
      <c r="AS50">
        <v>0</v>
      </c>
      <c r="AT50" t="s">
        <v>244</v>
      </c>
      <c r="AU50">
        <v>0</v>
      </c>
      <c r="AV50">
        <v>0</v>
      </c>
      <c r="AW50" t="s">
        <v>244</v>
      </c>
      <c r="AX50" t="s">
        <v>244</v>
      </c>
      <c r="AY50">
        <v>0</v>
      </c>
      <c r="AZ50">
        <v>0</v>
      </c>
      <c r="BA50">
        <v>0</v>
      </c>
      <c r="BB50" t="s">
        <v>244</v>
      </c>
      <c r="BC50">
        <v>0</v>
      </c>
      <c r="BD50">
        <v>0</v>
      </c>
      <c r="BE50">
        <v>0</v>
      </c>
      <c r="BF50" t="s">
        <v>244</v>
      </c>
      <c r="BG50">
        <v>0</v>
      </c>
      <c r="BH50" t="s">
        <v>244</v>
      </c>
      <c r="BI50">
        <v>0</v>
      </c>
      <c r="BJ50">
        <v>0</v>
      </c>
      <c r="BK50">
        <v>0</v>
      </c>
      <c r="BL50" t="s">
        <v>244</v>
      </c>
      <c r="BM50">
        <v>0</v>
      </c>
      <c r="BN50" t="s">
        <v>244</v>
      </c>
      <c r="BO50" t="s">
        <v>244</v>
      </c>
      <c r="BP50">
        <v>0</v>
      </c>
      <c r="BQ50">
        <v>0</v>
      </c>
      <c r="BR50">
        <v>0</v>
      </c>
      <c r="BS50">
        <v>0</v>
      </c>
      <c r="BT50" t="s">
        <v>244</v>
      </c>
      <c r="BU50" t="s">
        <v>244</v>
      </c>
      <c r="BV50">
        <v>0</v>
      </c>
      <c r="BW50" t="s">
        <v>244</v>
      </c>
      <c r="BX50">
        <v>0</v>
      </c>
      <c r="BY50" t="s">
        <v>244</v>
      </c>
      <c r="BZ50" t="s">
        <v>244</v>
      </c>
      <c r="CA50">
        <v>0</v>
      </c>
      <c r="CB50">
        <v>0</v>
      </c>
      <c r="CC50" t="s">
        <v>244</v>
      </c>
      <c r="CD50">
        <v>0</v>
      </c>
      <c r="CE50" t="s">
        <v>244</v>
      </c>
      <c r="CF50">
        <v>0</v>
      </c>
      <c r="CG50">
        <v>0</v>
      </c>
      <c r="CH50">
        <v>0</v>
      </c>
      <c r="CI50">
        <v>0</v>
      </c>
      <c r="CJ50">
        <v>0</v>
      </c>
      <c r="CK50" t="s">
        <v>244</v>
      </c>
      <c r="CL50" t="s">
        <v>244</v>
      </c>
      <c r="CM50" t="s">
        <v>244</v>
      </c>
      <c r="CN50">
        <v>0</v>
      </c>
      <c r="CO50" t="s">
        <v>244</v>
      </c>
      <c r="CP50" t="s">
        <v>244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 t="s">
        <v>244</v>
      </c>
      <c r="DC50" t="s">
        <v>244</v>
      </c>
      <c r="DD50">
        <v>0</v>
      </c>
      <c r="DE50">
        <v>0</v>
      </c>
      <c r="DF50">
        <v>0</v>
      </c>
      <c r="DG50">
        <v>0</v>
      </c>
      <c r="DH50">
        <v>0</v>
      </c>
      <c r="DI50" t="s">
        <v>244</v>
      </c>
      <c r="DJ50">
        <v>0</v>
      </c>
      <c r="DK50">
        <v>0</v>
      </c>
      <c r="DL50">
        <v>0</v>
      </c>
      <c r="DM50" t="s">
        <v>244</v>
      </c>
      <c r="DN50">
        <v>0.1</v>
      </c>
      <c r="DO50">
        <v>0</v>
      </c>
      <c r="DP50">
        <v>0</v>
      </c>
      <c r="DQ50">
        <v>0</v>
      </c>
      <c r="DR50">
        <v>0</v>
      </c>
      <c r="DS50">
        <v>0</v>
      </c>
      <c r="DT50" t="s">
        <v>244</v>
      </c>
      <c r="DU50">
        <v>0</v>
      </c>
      <c r="DV50">
        <v>0</v>
      </c>
      <c r="DW50">
        <v>0</v>
      </c>
      <c r="DX50">
        <v>0</v>
      </c>
      <c r="DY50">
        <v>0</v>
      </c>
      <c r="DZ50" t="s">
        <v>244</v>
      </c>
      <c r="EA50" t="s">
        <v>244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 t="s">
        <v>244</v>
      </c>
      <c r="EJ50">
        <v>0</v>
      </c>
      <c r="EK50">
        <v>0</v>
      </c>
      <c r="EL50">
        <v>0</v>
      </c>
      <c r="EM50" t="s">
        <v>244</v>
      </c>
      <c r="EN50">
        <v>0</v>
      </c>
      <c r="EO50">
        <v>0</v>
      </c>
      <c r="EP50">
        <v>0</v>
      </c>
      <c r="EQ50">
        <v>0</v>
      </c>
      <c r="ER50" t="s">
        <v>244</v>
      </c>
      <c r="ES50">
        <v>0</v>
      </c>
      <c r="ET50">
        <v>0</v>
      </c>
      <c r="EU50" t="s">
        <v>244</v>
      </c>
      <c r="EV50">
        <v>0</v>
      </c>
      <c r="EW50" t="s">
        <v>244</v>
      </c>
      <c r="EX50">
        <v>0</v>
      </c>
      <c r="EY50" t="s">
        <v>244</v>
      </c>
      <c r="EZ50" t="s">
        <v>244</v>
      </c>
      <c r="FA50">
        <v>0</v>
      </c>
      <c r="FB50" t="s">
        <v>244</v>
      </c>
      <c r="FC50">
        <v>0</v>
      </c>
      <c r="FD50" t="s">
        <v>244</v>
      </c>
      <c r="FE50" t="s">
        <v>244</v>
      </c>
      <c r="FF50">
        <v>0</v>
      </c>
      <c r="FG50">
        <v>0</v>
      </c>
      <c r="FH50" t="s">
        <v>244</v>
      </c>
      <c r="FI50">
        <v>0</v>
      </c>
      <c r="FJ50">
        <v>0</v>
      </c>
      <c r="FK50">
        <v>0</v>
      </c>
      <c r="FL50">
        <v>0</v>
      </c>
      <c r="FM50">
        <v>0</v>
      </c>
      <c r="FN50" t="s">
        <v>244</v>
      </c>
      <c r="FO50" t="s">
        <v>244</v>
      </c>
      <c r="FP50">
        <v>0</v>
      </c>
      <c r="FQ50">
        <v>0</v>
      </c>
      <c r="FR50" t="s">
        <v>244</v>
      </c>
      <c r="FS50">
        <v>0</v>
      </c>
      <c r="FT50" t="s">
        <v>244</v>
      </c>
      <c r="FU50">
        <v>0</v>
      </c>
      <c r="FV50">
        <v>0</v>
      </c>
      <c r="FW50">
        <v>0</v>
      </c>
      <c r="FX50" t="s">
        <v>244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 t="s">
        <v>244</v>
      </c>
      <c r="GF50">
        <v>0</v>
      </c>
      <c r="GG50">
        <v>0.1</v>
      </c>
      <c r="GH50" t="s">
        <v>244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</row>
    <row r="51" spans="1:197" x14ac:dyDescent="0.15">
      <c r="A51" t="s">
        <v>738</v>
      </c>
      <c r="B51">
        <v>44</v>
      </c>
      <c r="C51">
        <v>2.8</v>
      </c>
      <c r="D51">
        <v>0.2</v>
      </c>
      <c r="E51">
        <v>0</v>
      </c>
      <c r="F51">
        <v>0.1</v>
      </c>
      <c r="G51" s="8">
        <v>1.4</v>
      </c>
      <c r="H51">
        <v>0.1</v>
      </c>
      <c r="I51">
        <v>0.1</v>
      </c>
      <c r="J51">
        <v>0.1</v>
      </c>
      <c r="K51">
        <v>0</v>
      </c>
      <c r="L51">
        <v>0.2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0.4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0.1</v>
      </c>
      <c r="AI51">
        <v>0.1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</v>
      </c>
      <c r="AR51">
        <v>0.5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0.1</v>
      </c>
      <c r="AZ51">
        <v>0</v>
      </c>
      <c r="BA51">
        <v>0.1</v>
      </c>
      <c r="BB51">
        <v>0</v>
      </c>
      <c r="BC51">
        <v>0</v>
      </c>
      <c r="BD51">
        <v>0.4</v>
      </c>
      <c r="BE51">
        <v>0.2</v>
      </c>
      <c r="BF51">
        <v>0</v>
      </c>
      <c r="BG51">
        <v>0.1</v>
      </c>
      <c r="BH51">
        <v>0.1</v>
      </c>
      <c r="BI51">
        <v>0.5</v>
      </c>
      <c r="BJ51">
        <v>0.1</v>
      </c>
      <c r="BK51">
        <v>0.1</v>
      </c>
      <c r="BL51">
        <v>0</v>
      </c>
      <c r="BM51">
        <v>0.1</v>
      </c>
      <c r="BN51" t="s">
        <v>244</v>
      </c>
      <c r="BO51">
        <v>0</v>
      </c>
      <c r="BP51">
        <v>0.1</v>
      </c>
      <c r="BQ51">
        <v>0.8</v>
      </c>
      <c r="BR51">
        <v>0.2</v>
      </c>
      <c r="BS51">
        <v>0.1</v>
      </c>
      <c r="BT51">
        <v>0.1</v>
      </c>
      <c r="BU51">
        <v>0.1</v>
      </c>
      <c r="BV51">
        <v>0.1</v>
      </c>
      <c r="BW51">
        <v>0.1</v>
      </c>
      <c r="BX51">
        <v>0.2</v>
      </c>
      <c r="BY51">
        <v>0.1</v>
      </c>
      <c r="BZ51">
        <v>0</v>
      </c>
      <c r="CA51">
        <v>0.6</v>
      </c>
      <c r="CB51">
        <v>0.1</v>
      </c>
      <c r="CC51">
        <v>0.1</v>
      </c>
      <c r="CD51">
        <v>0.2</v>
      </c>
      <c r="CE51">
        <v>0</v>
      </c>
      <c r="CF51">
        <v>0.1</v>
      </c>
      <c r="CG51">
        <v>0.1</v>
      </c>
      <c r="CH51">
        <v>0.7</v>
      </c>
      <c r="CI51">
        <v>0.1</v>
      </c>
      <c r="CJ51">
        <v>0.2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1.5</v>
      </c>
      <c r="CT51">
        <v>0.2</v>
      </c>
      <c r="CU51">
        <v>0.2</v>
      </c>
      <c r="CV51">
        <v>0.3</v>
      </c>
      <c r="CW51">
        <v>0.2</v>
      </c>
      <c r="CX51">
        <v>0.1</v>
      </c>
      <c r="CY51">
        <v>0.2</v>
      </c>
      <c r="CZ51">
        <v>0.1</v>
      </c>
      <c r="DA51">
        <v>0.1</v>
      </c>
      <c r="DB51">
        <v>0.1</v>
      </c>
      <c r="DC51">
        <v>0</v>
      </c>
      <c r="DD51">
        <v>1.7</v>
      </c>
      <c r="DE51">
        <v>0.4</v>
      </c>
      <c r="DF51">
        <v>0.3</v>
      </c>
      <c r="DG51">
        <v>0.4</v>
      </c>
      <c r="DH51">
        <v>0.2</v>
      </c>
      <c r="DI51">
        <v>0.1</v>
      </c>
      <c r="DJ51">
        <v>0.1</v>
      </c>
      <c r="DK51">
        <v>0.1</v>
      </c>
      <c r="DL51">
        <v>0</v>
      </c>
      <c r="DM51">
        <v>0.1</v>
      </c>
      <c r="DN51">
        <v>3.8</v>
      </c>
      <c r="DO51">
        <v>0.4</v>
      </c>
      <c r="DP51">
        <v>0.2</v>
      </c>
      <c r="DQ51">
        <v>0.3</v>
      </c>
      <c r="DR51">
        <v>0.3</v>
      </c>
      <c r="DS51">
        <v>0.6</v>
      </c>
      <c r="DT51">
        <v>0.6</v>
      </c>
      <c r="DU51">
        <v>0.2</v>
      </c>
      <c r="DV51">
        <v>0.1</v>
      </c>
      <c r="DW51">
        <v>0.4</v>
      </c>
      <c r="DX51">
        <v>0.2</v>
      </c>
      <c r="DY51">
        <v>0.2</v>
      </c>
      <c r="DZ51">
        <v>0.1</v>
      </c>
      <c r="EA51">
        <v>0</v>
      </c>
      <c r="EB51">
        <v>2.2999999999999998</v>
      </c>
      <c r="EC51">
        <v>0.4</v>
      </c>
      <c r="ED51">
        <v>0.2</v>
      </c>
      <c r="EE51">
        <v>0.2</v>
      </c>
      <c r="EF51">
        <v>0.2</v>
      </c>
      <c r="EG51">
        <v>0.2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0.7</v>
      </c>
      <c r="EO51">
        <v>0.1</v>
      </c>
      <c r="EP51">
        <v>0.3</v>
      </c>
      <c r="EQ51">
        <v>0.1</v>
      </c>
      <c r="ER51">
        <v>0.1</v>
      </c>
      <c r="ES51">
        <v>0</v>
      </c>
      <c r="ET51">
        <v>0.1</v>
      </c>
      <c r="EU51">
        <v>0.1</v>
      </c>
      <c r="EV51">
        <v>0.6</v>
      </c>
      <c r="EW51">
        <v>0.1</v>
      </c>
      <c r="EX51">
        <v>0.3</v>
      </c>
      <c r="EY51">
        <v>0.2</v>
      </c>
      <c r="EZ51">
        <v>0.1</v>
      </c>
      <c r="FA51">
        <v>0.6</v>
      </c>
      <c r="FB51">
        <v>0.1</v>
      </c>
      <c r="FC51">
        <v>0.4</v>
      </c>
      <c r="FD51">
        <v>0.1</v>
      </c>
      <c r="FE51">
        <v>0</v>
      </c>
      <c r="FF51">
        <v>0.4</v>
      </c>
      <c r="FG51">
        <v>0.2</v>
      </c>
      <c r="FH51">
        <v>0</v>
      </c>
      <c r="FI51">
        <v>0.1</v>
      </c>
      <c r="FJ51">
        <v>0.1</v>
      </c>
      <c r="FK51">
        <v>0.3</v>
      </c>
      <c r="FL51">
        <v>0.2</v>
      </c>
      <c r="FM51">
        <v>0.1</v>
      </c>
      <c r="FN51">
        <v>0</v>
      </c>
      <c r="FO51">
        <v>0</v>
      </c>
      <c r="FP51">
        <v>0.7</v>
      </c>
      <c r="FQ51">
        <v>0.1</v>
      </c>
      <c r="FR51">
        <v>0</v>
      </c>
      <c r="FS51">
        <v>0.1</v>
      </c>
      <c r="FT51">
        <v>0</v>
      </c>
      <c r="FU51">
        <v>0.1</v>
      </c>
      <c r="FV51">
        <v>0</v>
      </c>
      <c r="FW51">
        <v>0.2</v>
      </c>
      <c r="FX51">
        <v>0</v>
      </c>
      <c r="FY51">
        <v>0.2</v>
      </c>
      <c r="FZ51">
        <v>0</v>
      </c>
      <c r="GA51">
        <v>0.5</v>
      </c>
      <c r="GB51">
        <v>0.2</v>
      </c>
      <c r="GC51">
        <v>0.1</v>
      </c>
      <c r="GD51">
        <v>0.1</v>
      </c>
      <c r="GE51">
        <v>0.1</v>
      </c>
      <c r="GF51">
        <v>0</v>
      </c>
      <c r="GG51">
        <v>1.1000000000000001</v>
      </c>
      <c r="GH51">
        <v>0</v>
      </c>
      <c r="GI51">
        <v>0.1</v>
      </c>
      <c r="GJ51">
        <v>0.1</v>
      </c>
      <c r="GK51">
        <v>0.1</v>
      </c>
      <c r="GL51">
        <v>0.3</v>
      </c>
      <c r="GM51">
        <v>0.1</v>
      </c>
      <c r="GN51">
        <v>0.1</v>
      </c>
      <c r="GO51">
        <v>0.4</v>
      </c>
    </row>
    <row r="52" spans="1:197" x14ac:dyDescent="0.15">
      <c r="A52" t="s">
        <v>536</v>
      </c>
      <c r="B52">
        <v>31.1</v>
      </c>
      <c r="C52">
        <v>2.1</v>
      </c>
      <c r="D52">
        <v>0.2</v>
      </c>
      <c r="E52">
        <v>0</v>
      </c>
      <c r="F52">
        <v>0</v>
      </c>
      <c r="G52" s="8">
        <v>1</v>
      </c>
      <c r="H52">
        <v>0</v>
      </c>
      <c r="I52">
        <v>0.1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0.1</v>
      </c>
      <c r="W52">
        <v>0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0.3</v>
      </c>
      <c r="AS52">
        <v>0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0.3</v>
      </c>
      <c r="BE52">
        <v>0.2</v>
      </c>
      <c r="BF52">
        <v>0</v>
      </c>
      <c r="BG52">
        <v>0</v>
      </c>
      <c r="BH52">
        <v>0</v>
      </c>
      <c r="BI52">
        <v>0.3</v>
      </c>
      <c r="BJ52">
        <v>0.1</v>
      </c>
      <c r="BK52">
        <v>0.1</v>
      </c>
      <c r="BL52">
        <v>0</v>
      </c>
      <c r="BM52">
        <v>0</v>
      </c>
      <c r="BN52" t="s">
        <v>244</v>
      </c>
      <c r="BO52">
        <v>0</v>
      </c>
      <c r="BP52">
        <v>0</v>
      </c>
      <c r="BQ52">
        <v>0.6</v>
      </c>
      <c r="BR52">
        <v>0.1</v>
      </c>
      <c r="BS52">
        <v>0</v>
      </c>
      <c r="BT52">
        <v>0.1</v>
      </c>
      <c r="BU52">
        <v>0</v>
      </c>
      <c r="BV52">
        <v>0</v>
      </c>
      <c r="BW52">
        <v>0.1</v>
      </c>
      <c r="BX52">
        <v>0.1</v>
      </c>
      <c r="BY52">
        <v>0</v>
      </c>
      <c r="BZ52">
        <v>0</v>
      </c>
      <c r="CA52">
        <v>0.4</v>
      </c>
      <c r="CB52">
        <v>0.1</v>
      </c>
      <c r="CC52">
        <v>0</v>
      </c>
      <c r="CD52">
        <v>0.1</v>
      </c>
      <c r="CE52">
        <v>0</v>
      </c>
      <c r="CF52">
        <v>0.1</v>
      </c>
      <c r="CG52">
        <v>0.1</v>
      </c>
      <c r="CH52">
        <v>0.6</v>
      </c>
      <c r="CI52">
        <v>0.1</v>
      </c>
      <c r="CJ52">
        <v>0.1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0.1</v>
      </c>
      <c r="CQ52">
        <v>0.1</v>
      </c>
      <c r="CR52">
        <v>0.1</v>
      </c>
      <c r="CS52">
        <v>1</v>
      </c>
      <c r="CT52">
        <v>0.1</v>
      </c>
      <c r="CU52">
        <v>0.2</v>
      </c>
      <c r="CV52">
        <v>0.2</v>
      </c>
      <c r="CW52">
        <v>0.1</v>
      </c>
      <c r="CX52">
        <v>0</v>
      </c>
      <c r="CY52">
        <v>0.1</v>
      </c>
      <c r="CZ52">
        <v>0.1</v>
      </c>
      <c r="DA52">
        <v>0.1</v>
      </c>
      <c r="DB52">
        <v>0.1</v>
      </c>
      <c r="DC52">
        <v>0</v>
      </c>
      <c r="DD52">
        <v>1.1000000000000001</v>
      </c>
      <c r="DE52">
        <v>0.3</v>
      </c>
      <c r="DF52">
        <v>0.2</v>
      </c>
      <c r="DG52">
        <v>0.3</v>
      </c>
      <c r="DH52">
        <v>0.1</v>
      </c>
      <c r="DI52">
        <v>0.1</v>
      </c>
      <c r="DJ52">
        <v>0</v>
      </c>
      <c r="DK52">
        <v>0.1</v>
      </c>
      <c r="DL52">
        <v>0</v>
      </c>
      <c r="DM52">
        <v>0</v>
      </c>
      <c r="DN52">
        <v>2.7</v>
      </c>
      <c r="DO52">
        <v>0.3</v>
      </c>
      <c r="DP52">
        <v>0.2</v>
      </c>
      <c r="DQ52">
        <v>0.2</v>
      </c>
      <c r="DR52">
        <v>0.2</v>
      </c>
      <c r="DS52">
        <v>0.5</v>
      </c>
      <c r="DT52">
        <v>0.5</v>
      </c>
      <c r="DU52">
        <v>0.1</v>
      </c>
      <c r="DV52">
        <v>0.1</v>
      </c>
      <c r="DW52">
        <v>0.4</v>
      </c>
      <c r="DX52">
        <v>0.1</v>
      </c>
      <c r="DY52">
        <v>0.1</v>
      </c>
      <c r="DZ52">
        <v>0.1</v>
      </c>
      <c r="EA52">
        <v>0</v>
      </c>
      <c r="EB52">
        <v>1.6</v>
      </c>
      <c r="EC52">
        <v>0.3</v>
      </c>
      <c r="ED52">
        <v>0.1</v>
      </c>
      <c r="EE52">
        <v>0.1</v>
      </c>
      <c r="EF52">
        <v>0.2</v>
      </c>
      <c r="EG52">
        <v>0.1</v>
      </c>
      <c r="EH52">
        <v>0.1</v>
      </c>
      <c r="EI52">
        <v>0.1</v>
      </c>
      <c r="EJ52">
        <v>0.2</v>
      </c>
      <c r="EK52">
        <v>0.1</v>
      </c>
      <c r="EL52">
        <v>0.2</v>
      </c>
      <c r="EM52">
        <v>0.1</v>
      </c>
      <c r="EN52">
        <v>0.4</v>
      </c>
      <c r="EO52">
        <v>0.1</v>
      </c>
      <c r="EP52">
        <v>0.2</v>
      </c>
      <c r="EQ52">
        <v>0</v>
      </c>
      <c r="ER52">
        <v>0.1</v>
      </c>
      <c r="ES52">
        <v>0</v>
      </c>
      <c r="ET52">
        <v>0</v>
      </c>
      <c r="EU52">
        <v>0</v>
      </c>
      <c r="EV52">
        <v>0.5</v>
      </c>
      <c r="EW52">
        <v>0</v>
      </c>
      <c r="EX52">
        <v>0.2</v>
      </c>
      <c r="EY52">
        <v>0.2</v>
      </c>
      <c r="EZ52">
        <v>0</v>
      </c>
      <c r="FA52">
        <v>0.4</v>
      </c>
      <c r="FB52">
        <v>0</v>
      </c>
      <c r="FC52">
        <v>0.3</v>
      </c>
      <c r="FD52">
        <v>0.1</v>
      </c>
      <c r="FE52">
        <v>0</v>
      </c>
      <c r="FF52">
        <v>0.2</v>
      </c>
      <c r="FG52">
        <v>0.1</v>
      </c>
      <c r="FH52">
        <v>0</v>
      </c>
      <c r="FI52">
        <v>0.1</v>
      </c>
      <c r="FJ52">
        <v>0.1</v>
      </c>
      <c r="FK52">
        <v>0.2</v>
      </c>
      <c r="FL52">
        <v>0.1</v>
      </c>
      <c r="FM52">
        <v>0</v>
      </c>
      <c r="FN52">
        <v>0</v>
      </c>
      <c r="FO52">
        <v>0</v>
      </c>
      <c r="FP52">
        <v>0.5</v>
      </c>
      <c r="FQ52">
        <v>0</v>
      </c>
      <c r="FR52">
        <v>0</v>
      </c>
      <c r="FS52">
        <v>0</v>
      </c>
      <c r="FT52">
        <v>0</v>
      </c>
      <c r="FU52">
        <v>0.1</v>
      </c>
      <c r="FV52">
        <v>0</v>
      </c>
      <c r="FW52">
        <v>0.1</v>
      </c>
      <c r="FX52">
        <v>0</v>
      </c>
      <c r="FY52">
        <v>0.1</v>
      </c>
      <c r="FZ52">
        <v>0</v>
      </c>
      <c r="GA52">
        <v>0.4</v>
      </c>
      <c r="GB52">
        <v>0.1</v>
      </c>
      <c r="GC52">
        <v>0</v>
      </c>
      <c r="GD52">
        <v>0.1</v>
      </c>
      <c r="GE52">
        <v>0.1</v>
      </c>
      <c r="GF52">
        <v>0</v>
      </c>
      <c r="GG52">
        <v>0.9</v>
      </c>
      <c r="GH52">
        <v>0</v>
      </c>
      <c r="GI52">
        <v>0.1</v>
      </c>
      <c r="GJ52">
        <v>0.1</v>
      </c>
      <c r="GK52">
        <v>0</v>
      </c>
      <c r="GL52">
        <v>0.2</v>
      </c>
      <c r="GM52">
        <v>0</v>
      </c>
      <c r="GN52">
        <v>0</v>
      </c>
      <c r="GO52">
        <v>0.3</v>
      </c>
    </row>
    <row r="53" spans="1:197" x14ac:dyDescent="0.15">
      <c r="A53" t="s">
        <v>537</v>
      </c>
      <c r="B53">
        <v>1.2</v>
      </c>
      <c r="C53">
        <v>0.1</v>
      </c>
      <c r="D53">
        <v>0</v>
      </c>
      <c r="E53" t="s">
        <v>244</v>
      </c>
      <c r="F53" t="s">
        <v>244</v>
      </c>
      <c r="G53" s="8">
        <v>0.1</v>
      </c>
      <c r="H53" t="s">
        <v>244</v>
      </c>
      <c r="I53">
        <v>0</v>
      </c>
      <c r="J53">
        <v>0</v>
      </c>
      <c r="K53" t="s">
        <v>244</v>
      </c>
      <c r="L53">
        <v>0</v>
      </c>
      <c r="M53" t="s">
        <v>244</v>
      </c>
      <c r="N53" t="s">
        <v>244</v>
      </c>
      <c r="O53">
        <v>0</v>
      </c>
      <c r="P53">
        <v>0</v>
      </c>
      <c r="Q53">
        <v>0</v>
      </c>
      <c r="R53">
        <v>0</v>
      </c>
      <c r="S53" t="s">
        <v>244</v>
      </c>
      <c r="T53" t="s">
        <v>244</v>
      </c>
      <c r="U53" t="s">
        <v>244</v>
      </c>
      <c r="V53">
        <v>0</v>
      </c>
      <c r="W53">
        <v>0</v>
      </c>
      <c r="X53" t="s">
        <v>244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 t="s">
        <v>244</v>
      </c>
      <c r="AR53">
        <v>0</v>
      </c>
      <c r="AS53" t="s">
        <v>244</v>
      </c>
      <c r="AT53" t="s">
        <v>244</v>
      </c>
      <c r="AU53">
        <v>0</v>
      </c>
      <c r="AV53" t="s">
        <v>244</v>
      </c>
      <c r="AW53" t="s">
        <v>244</v>
      </c>
      <c r="AX53">
        <v>0</v>
      </c>
      <c r="AY53">
        <v>0</v>
      </c>
      <c r="AZ53" t="s">
        <v>244</v>
      </c>
      <c r="BA53">
        <v>0</v>
      </c>
      <c r="BB53">
        <v>0</v>
      </c>
      <c r="BC53" t="s">
        <v>244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 t="s">
        <v>244</v>
      </c>
      <c r="BO53" t="s">
        <v>244</v>
      </c>
      <c r="BP53">
        <v>0</v>
      </c>
      <c r="BQ53">
        <v>0</v>
      </c>
      <c r="BR53">
        <v>0</v>
      </c>
      <c r="BS53">
        <v>0</v>
      </c>
      <c r="BT53" t="s">
        <v>244</v>
      </c>
      <c r="BU53" t="s">
        <v>244</v>
      </c>
      <c r="BV53">
        <v>0</v>
      </c>
      <c r="BW53" t="s">
        <v>244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>
        <v>0</v>
      </c>
      <c r="CI53">
        <v>0</v>
      </c>
      <c r="CJ53" t="s">
        <v>244</v>
      </c>
      <c r="CK53" t="s">
        <v>244</v>
      </c>
      <c r="CL53" t="s">
        <v>244</v>
      </c>
      <c r="CM53" t="s">
        <v>244</v>
      </c>
      <c r="CN53" t="s">
        <v>244</v>
      </c>
      <c r="CO53" t="s">
        <v>244</v>
      </c>
      <c r="CP53" t="s">
        <v>244</v>
      </c>
      <c r="CQ53" t="s">
        <v>244</v>
      </c>
      <c r="CR53">
        <v>0</v>
      </c>
      <c r="CS53">
        <v>0.1</v>
      </c>
      <c r="CT53">
        <v>0</v>
      </c>
      <c r="CU53">
        <v>0</v>
      </c>
      <c r="CV53">
        <v>0</v>
      </c>
      <c r="CW53">
        <v>0</v>
      </c>
      <c r="CX53" t="s">
        <v>244</v>
      </c>
      <c r="CY53">
        <v>0</v>
      </c>
      <c r="CZ53">
        <v>0</v>
      </c>
      <c r="DA53">
        <v>0</v>
      </c>
      <c r="DB53">
        <v>0</v>
      </c>
      <c r="DC53" t="s">
        <v>244</v>
      </c>
      <c r="DD53">
        <v>0</v>
      </c>
      <c r="DE53">
        <v>0</v>
      </c>
      <c r="DF53">
        <v>0</v>
      </c>
      <c r="DG53">
        <v>0</v>
      </c>
      <c r="DH53">
        <v>0</v>
      </c>
      <c r="DI53" t="s">
        <v>244</v>
      </c>
      <c r="DJ53">
        <v>0</v>
      </c>
      <c r="DK53">
        <v>0</v>
      </c>
      <c r="DL53">
        <v>0</v>
      </c>
      <c r="DM53" t="s">
        <v>244</v>
      </c>
      <c r="DN53">
        <v>0.1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 t="s">
        <v>244</v>
      </c>
      <c r="EB53">
        <v>0.1</v>
      </c>
      <c r="EC53">
        <v>0</v>
      </c>
      <c r="ED53">
        <v>0</v>
      </c>
      <c r="EE53" t="s">
        <v>244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 t="s">
        <v>244</v>
      </c>
      <c r="EP53">
        <v>0</v>
      </c>
      <c r="EQ53">
        <v>0</v>
      </c>
      <c r="ER53">
        <v>0</v>
      </c>
      <c r="ES53" t="s">
        <v>244</v>
      </c>
      <c r="ET53">
        <v>0</v>
      </c>
      <c r="EU53" t="s">
        <v>244</v>
      </c>
      <c r="EV53">
        <v>0</v>
      </c>
      <c r="EW53">
        <v>0</v>
      </c>
      <c r="EX53">
        <v>0</v>
      </c>
      <c r="EY53">
        <v>0</v>
      </c>
      <c r="EZ53" t="s">
        <v>244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 t="s">
        <v>244</v>
      </c>
      <c r="FH53" t="s">
        <v>244</v>
      </c>
      <c r="FI53">
        <v>0</v>
      </c>
      <c r="FJ53">
        <v>0</v>
      </c>
      <c r="FK53" t="s">
        <v>244</v>
      </c>
      <c r="FL53" t="s">
        <v>244</v>
      </c>
      <c r="FM53" t="s">
        <v>244</v>
      </c>
      <c r="FN53" t="s">
        <v>244</v>
      </c>
      <c r="FO53" t="s">
        <v>244</v>
      </c>
      <c r="FP53">
        <v>0</v>
      </c>
      <c r="FQ53" t="s">
        <v>244</v>
      </c>
      <c r="FR53">
        <v>0</v>
      </c>
      <c r="FS53" t="s">
        <v>244</v>
      </c>
      <c r="FT53">
        <v>0</v>
      </c>
      <c r="FU53" t="s">
        <v>244</v>
      </c>
      <c r="FV53" t="s">
        <v>244</v>
      </c>
      <c r="FW53">
        <v>0</v>
      </c>
      <c r="FX53" t="s">
        <v>244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 t="s">
        <v>244</v>
      </c>
      <c r="GF53" t="s">
        <v>244</v>
      </c>
      <c r="GG53">
        <v>0</v>
      </c>
      <c r="GH53" t="s">
        <v>244</v>
      </c>
      <c r="GI53">
        <v>0</v>
      </c>
      <c r="GJ53">
        <v>0</v>
      </c>
      <c r="GK53">
        <v>0</v>
      </c>
      <c r="GL53">
        <v>0</v>
      </c>
      <c r="GM53">
        <v>0</v>
      </c>
      <c r="GN53" t="s">
        <v>244</v>
      </c>
      <c r="GO53">
        <v>0</v>
      </c>
    </row>
    <row r="54" spans="1:197" x14ac:dyDescent="0.15">
      <c r="A54" t="s">
        <v>739</v>
      </c>
      <c r="B54">
        <v>2.2000000000000002</v>
      </c>
      <c r="C54">
        <v>0.1</v>
      </c>
      <c r="D54">
        <v>0</v>
      </c>
      <c r="E54" t="s">
        <v>244</v>
      </c>
      <c r="F54" t="s">
        <v>244</v>
      </c>
      <c r="G54" s="8">
        <v>0</v>
      </c>
      <c r="H54" t="s">
        <v>244</v>
      </c>
      <c r="I54" t="s">
        <v>244</v>
      </c>
      <c r="J54" t="s">
        <v>244</v>
      </c>
      <c r="K54" t="s">
        <v>244</v>
      </c>
      <c r="L54">
        <v>0</v>
      </c>
      <c r="M54">
        <v>0</v>
      </c>
      <c r="N54" t="s">
        <v>244</v>
      </c>
      <c r="O54">
        <v>0</v>
      </c>
      <c r="P54">
        <v>0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 t="s">
        <v>244</v>
      </c>
      <c r="AI54" t="s">
        <v>244</v>
      </c>
      <c r="AJ54">
        <v>0</v>
      </c>
      <c r="AK54" t="s">
        <v>244</v>
      </c>
      <c r="AL54" t="s">
        <v>244</v>
      </c>
      <c r="AM54">
        <v>0</v>
      </c>
      <c r="AN54" t="s">
        <v>244</v>
      </c>
      <c r="AO54" t="s">
        <v>244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 t="s">
        <v>244</v>
      </c>
      <c r="AX54" t="s">
        <v>244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 t="s">
        <v>244</v>
      </c>
      <c r="BM54">
        <v>0</v>
      </c>
      <c r="BN54" t="s">
        <v>244</v>
      </c>
      <c r="BO54" t="s">
        <v>244</v>
      </c>
      <c r="BP54">
        <v>0</v>
      </c>
      <c r="BQ54">
        <v>0</v>
      </c>
      <c r="BR54">
        <v>0</v>
      </c>
      <c r="BS54">
        <v>0</v>
      </c>
      <c r="BT54">
        <v>0</v>
      </c>
      <c r="BU54" t="s">
        <v>244</v>
      </c>
      <c r="BV54">
        <v>0</v>
      </c>
      <c r="BW54">
        <v>0</v>
      </c>
      <c r="BX54">
        <v>0</v>
      </c>
      <c r="BY54" t="s">
        <v>244</v>
      </c>
      <c r="BZ54" t="s">
        <v>244</v>
      </c>
      <c r="CA54">
        <v>0</v>
      </c>
      <c r="CB54">
        <v>0</v>
      </c>
      <c r="CC54" t="s">
        <v>244</v>
      </c>
      <c r="CD54">
        <v>0</v>
      </c>
      <c r="CE54" t="s">
        <v>244</v>
      </c>
      <c r="CF54">
        <v>0</v>
      </c>
      <c r="CG54">
        <v>0</v>
      </c>
      <c r="CH54">
        <v>0</v>
      </c>
      <c r="CI54">
        <v>0</v>
      </c>
      <c r="CJ54" t="s">
        <v>244</v>
      </c>
      <c r="CK54" t="s">
        <v>244</v>
      </c>
      <c r="CL54" t="s">
        <v>244</v>
      </c>
      <c r="CM54" t="s">
        <v>244</v>
      </c>
      <c r="CN54" t="s">
        <v>244</v>
      </c>
      <c r="CO54">
        <v>0</v>
      </c>
      <c r="CP54" t="s">
        <v>244</v>
      </c>
      <c r="CQ54">
        <v>0</v>
      </c>
      <c r="CR54">
        <v>0</v>
      </c>
      <c r="CS54">
        <v>0.1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 t="s">
        <v>244</v>
      </c>
      <c r="DD54">
        <v>0.1</v>
      </c>
      <c r="DE54">
        <v>0</v>
      </c>
      <c r="DF54">
        <v>0</v>
      </c>
      <c r="DG54">
        <v>0</v>
      </c>
      <c r="DH54">
        <v>0</v>
      </c>
      <c r="DI54" t="s">
        <v>244</v>
      </c>
      <c r="DJ54">
        <v>0</v>
      </c>
      <c r="DK54">
        <v>0</v>
      </c>
      <c r="DL54">
        <v>0</v>
      </c>
      <c r="DM54">
        <v>0</v>
      </c>
      <c r="DN54">
        <v>0.2</v>
      </c>
      <c r="DO54">
        <v>0.1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 t="s">
        <v>244</v>
      </c>
      <c r="EA54" t="s">
        <v>244</v>
      </c>
      <c r="EB54">
        <v>0.1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 t="s">
        <v>244</v>
      </c>
      <c r="EM54">
        <v>0</v>
      </c>
      <c r="EN54">
        <v>0</v>
      </c>
      <c r="EO54" t="s">
        <v>244</v>
      </c>
      <c r="EP54">
        <v>0</v>
      </c>
      <c r="EQ54">
        <v>0</v>
      </c>
      <c r="ER54">
        <v>0</v>
      </c>
      <c r="ES54" t="s">
        <v>244</v>
      </c>
      <c r="ET54">
        <v>0</v>
      </c>
      <c r="EU54" t="s">
        <v>244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 t="s">
        <v>244</v>
      </c>
      <c r="FF54">
        <v>0</v>
      </c>
      <c r="FG54">
        <v>0</v>
      </c>
      <c r="FH54" t="s">
        <v>244</v>
      </c>
      <c r="FI54">
        <v>0</v>
      </c>
      <c r="FJ54" t="s">
        <v>244</v>
      </c>
      <c r="FK54">
        <v>0</v>
      </c>
      <c r="FL54">
        <v>0</v>
      </c>
      <c r="FM54" t="s">
        <v>244</v>
      </c>
      <c r="FN54" t="s">
        <v>244</v>
      </c>
      <c r="FO54">
        <v>0</v>
      </c>
      <c r="FP54">
        <v>0</v>
      </c>
      <c r="FQ54" t="s">
        <v>244</v>
      </c>
      <c r="FR54">
        <v>0</v>
      </c>
      <c r="FS54">
        <v>0</v>
      </c>
      <c r="FT54" t="s">
        <v>244</v>
      </c>
      <c r="FU54" t="s">
        <v>244</v>
      </c>
      <c r="FV54" t="s">
        <v>244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 t="s">
        <v>244</v>
      </c>
      <c r="GD54">
        <v>0</v>
      </c>
      <c r="GE54" t="s">
        <v>244</v>
      </c>
      <c r="GF54">
        <v>0</v>
      </c>
      <c r="GG54">
        <v>0.1</v>
      </c>
      <c r="GH54" t="s">
        <v>244</v>
      </c>
      <c r="GI54">
        <v>0</v>
      </c>
      <c r="GJ54">
        <v>0</v>
      </c>
      <c r="GK54" t="s">
        <v>244</v>
      </c>
      <c r="GL54">
        <v>0</v>
      </c>
      <c r="GM54">
        <v>0</v>
      </c>
      <c r="GN54">
        <v>0</v>
      </c>
      <c r="GO54">
        <v>0</v>
      </c>
    </row>
    <row r="55" spans="1:197" x14ac:dyDescent="0.15">
      <c r="A55" t="s">
        <v>539</v>
      </c>
      <c r="B55">
        <v>14.2</v>
      </c>
      <c r="C55">
        <v>0.6</v>
      </c>
      <c r="D55">
        <v>0.1</v>
      </c>
      <c r="E55" t="s">
        <v>244</v>
      </c>
      <c r="F55">
        <v>0</v>
      </c>
      <c r="G55" s="8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0.1</v>
      </c>
      <c r="P55">
        <v>0</v>
      </c>
      <c r="Q55">
        <v>0</v>
      </c>
      <c r="R55" t="s">
        <v>244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0.2</v>
      </c>
      <c r="Z55">
        <v>0.1</v>
      </c>
      <c r="AA55">
        <v>0.1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0.1</v>
      </c>
      <c r="AS55">
        <v>0</v>
      </c>
      <c r="AT55">
        <v>0</v>
      </c>
      <c r="AU55">
        <v>0.2</v>
      </c>
      <c r="AV55">
        <v>0</v>
      </c>
      <c r="AW55" t="s">
        <v>244</v>
      </c>
      <c r="AX55">
        <v>0</v>
      </c>
      <c r="AY55">
        <v>0.1</v>
      </c>
      <c r="AZ55">
        <v>0</v>
      </c>
      <c r="BA55">
        <v>0</v>
      </c>
      <c r="BB55">
        <v>0</v>
      </c>
      <c r="BC55">
        <v>0</v>
      </c>
      <c r="BD55">
        <v>0.2</v>
      </c>
      <c r="BE55">
        <v>0.1</v>
      </c>
      <c r="BF55">
        <v>0</v>
      </c>
      <c r="BG55">
        <v>0</v>
      </c>
      <c r="BH55">
        <v>0</v>
      </c>
      <c r="BI55">
        <v>0.2</v>
      </c>
      <c r="BJ55">
        <v>0</v>
      </c>
      <c r="BK55">
        <v>0.1</v>
      </c>
      <c r="BL55">
        <v>0</v>
      </c>
      <c r="BM55">
        <v>0</v>
      </c>
      <c r="BN55" t="s">
        <v>244</v>
      </c>
      <c r="BO55">
        <v>0</v>
      </c>
      <c r="BP55">
        <v>0</v>
      </c>
      <c r="BQ55">
        <v>0.3</v>
      </c>
      <c r="BR55">
        <v>0.1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0.1</v>
      </c>
      <c r="BY55" t="s">
        <v>244</v>
      </c>
      <c r="BZ55">
        <v>0</v>
      </c>
      <c r="CA55">
        <v>0.2</v>
      </c>
      <c r="CB55">
        <v>0</v>
      </c>
      <c r="CC55">
        <v>0</v>
      </c>
      <c r="CD55">
        <v>0</v>
      </c>
      <c r="CE55">
        <v>0</v>
      </c>
      <c r="CF55">
        <v>0.1</v>
      </c>
      <c r="CG55">
        <v>0</v>
      </c>
      <c r="CH55">
        <v>0.2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244</v>
      </c>
      <c r="CO55">
        <v>0</v>
      </c>
      <c r="CP55">
        <v>0</v>
      </c>
      <c r="CQ55">
        <v>0</v>
      </c>
      <c r="CR55">
        <v>0</v>
      </c>
      <c r="CS55">
        <v>0.8</v>
      </c>
      <c r="CT55">
        <v>0.1</v>
      </c>
      <c r="CU55">
        <v>0.1</v>
      </c>
      <c r="CV55">
        <v>0.1</v>
      </c>
      <c r="CW55">
        <v>0.1</v>
      </c>
      <c r="CX55">
        <v>0</v>
      </c>
      <c r="CY55">
        <v>0.1</v>
      </c>
      <c r="CZ55">
        <v>0</v>
      </c>
      <c r="DA55">
        <v>0.2</v>
      </c>
      <c r="DB55">
        <v>0.1</v>
      </c>
      <c r="DC55" t="s">
        <v>244</v>
      </c>
      <c r="DD55">
        <v>0.6</v>
      </c>
      <c r="DE55">
        <v>0.1</v>
      </c>
      <c r="DF55">
        <v>0.2</v>
      </c>
      <c r="DG55">
        <v>0.1</v>
      </c>
      <c r="DH55">
        <v>0</v>
      </c>
      <c r="DI55">
        <v>0</v>
      </c>
      <c r="DJ55" t="s">
        <v>244</v>
      </c>
      <c r="DK55">
        <v>0</v>
      </c>
      <c r="DL55">
        <v>0</v>
      </c>
      <c r="DM55">
        <v>0</v>
      </c>
      <c r="DN55">
        <v>1.5</v>
      </c>
      <c r="DO55">
        <v>0.2</v>
      </c>
      <c r="DP55">
        <v>0.1</v>
      </c>
      <c r="DQ55">
        <v>0.3</v>
      </c>
      <c r="DR55">
        <v>0.3</v>
      </c>
      <c r="DS55">
        <v>0.2</v>
      </c>
      <c r="DT55">
        <v>0.1</v>
      </c>
      <c r="DU55">
        <v>0.1</v>
      </c>
      <c r="DV55">
        <v>0</v>
      </c>
      <c r="DW55">
        <v>0.1</v>
      </c>
      <c r="DX55">
        <v>0</v>
      </c>
      <c r="DY55">
        <v>0.2</v>
      </c>
      <c r="DZ55">
        <v>0</v>
      </c>
      <c r="EA55">
        <v>0</v>
      </c>
      <c r="EB55">
        <v>0.8</v>
      </c>
      <c r="EC55">
        <v>0.1</v>
      </c>
      <c r="ED55">
        <v>0.1</v>
      </c>
      <c r="EE55">
        <v>0.1</v>
      </c>
      <c r="EF55">
        <v>0.1</v>
      </c>
      <c r="EG55">
        <v>0.1</v>
      </c>
      <c r="EH55">
        <v>0</v>
      </c>
      <c r="EI55">
        <v>0</v>
      </c>
      <c r="EJ55">
        <v>0.1</v>
      </c>
      <c r="EK55">
        <v>0.1</v>
      </c>
      <c r="EL55">
        <v>0.1</v>
      </c>
      <c r="EM55">
        <v>0</v>
      </c>
      <c r="EN55">
        <v>0.2</v>
      </c>
      <c r="EO55">
        <v>0</v>
      </c>
      <c r="EP55">
        <v>0</v>
      </c>
      <c r="EQ55">
        <v>0</v>
      </c>
      <c r="ER55">
        <v>0.1</v>
      </c>
      <c r="ES55">
        <v>0</v>
      </c>
      <c r="ET55">
        <v>0</v>
      </c>
      <c r="EU55">
        <v>0</v>
      </c>
      <c r="EV55">
        <v>0.1</v>
      </c>
      <c r="EW55">
        <v>0</v>
      </c>
      <c r="EX55">
        <v>0.1</v>
      </c>
      <c r="EY55">
        <v>0</v>
      </c>
      <c r="EZ55">
        <v>0</v>
      </c>
      <c r="FA55">
        <v>0.1</v>
      </c>
      <c r="FB55">
        <v>0</v>
      </c>
      <c r="FC55">
        <v>0.1</v>
      </c>
      <c r="FD55">
        <v>0</v>
      </c>
      <c r="FE55">
        <v>0</v>
      </c>
      <c r="FF55">
        <v>0.1</v>
      </c>
      <c r="FG55">
        <v>0.1</v>
      </c>
      <c r="FH55" t="s">
        <v>244</v>
      </c>
      <c r="FI55">
        <v>0</v>
      </c>
      <c r="FJ55">
        <v>0</v>
      </c>
      <c r="FK55">
        <v>0.1</v>
      </c>
      <c r="FL55">
        <v>0.1</v>
      </c>
      <c r="FM55" t="s">
        <v>244</v>
      </c>
      <c r="FN55" t="s">
        <v>244</v>
      </c>
      <c r="FO55">
        <v>0</v>
      </c>
      <c r="FP55">
        <v>0.3</v>
      </c>
      <c r="FQ55">
        <v>0</v>
      </c>
      <c r="FR55">
        <v>0</v>
      </c>
      <c r="FS55">
        <v>0</v>
      </c>
      <c r="FT55">
        <v>0</v>
      </c>
      <c r="FU55">
        <v>0</v>
      </c>
      <c r="FV55" t="s">
        <v>244</v>
      </c>
      <c r="FW55">
        <v>0.1</v>
      </c>
      <c r="FX55">
        <v>0</v>
      </c>
      <c r="FY55">
        <v>0.1</v>
      </c>
      <c r="FZ55">
        <v>0</v>
      </c>
      <c r="GA55">
        <v>0.2</v>
      </c>
      <c r="GB55">
        <v>0.1</v>
      </c>
      <c r="GC55">
        <v>0</v>
      </c>
      <c r="GD55">
        <v>0</v>
      </c>
      <c r="GE55">
        <v>0.1</v>
      </c>
      <c r="GF55">
        <v>0</v>
      </c>
      <c r="GG55">
        <v>0.5</v>
      </c>
      <c r="GH55" t="s">
        <v>244</v>
      </c>
      <c r="GI55">
        <v>0</v>
      </c>
      <c r="GJ55">
        <v>0.1</v>
      </c>
      <c r="GK55">
        <v>0</v>
      </c>
      <c r="GL55">
        <v>0.1</v>
      </c>
      <c r="GM55">
        <v>0.1</v>
      </c>
      <c r="GN55">
        <v>0</v>
      </c>
      <c r="GO55">
        <v>0.2</v>
      </c>
    </row>
    <row r="56" spans="1:197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 s="8" t="s">
        <v>244</v>
      </c>
      <c r="H56" t="s">
        <v>244</v>
      </c>
      <c r="I56" t="s">
        <v>244</v>
      </c>
      <c r="J56" t="s">
        <v>244</v>
      </c>
      <c r="K56" t="s">
        <v>244</v>
      </c>
      <c r="L56" t="s">
        <v>244</v>
      </c>
      <c r="M56">
        <v>0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 t="s">
        <v>244</v>
      </c>
      <c r="V56">
        <v>0</v>
      </c>
      <c r="W56" t="s">
        <v>244</v>
      </c>
      <c r="X56" t="s">
        <v>244</v>
      </c>
      <c r="Y56">
        <v>0</v>
      </c>
      <c r="Z56">
        <v>0</v>
      </c>
      <c r="AA56" t="s">
        <v>244</v>
      </c>
      <c r="AB56" t="s">
        <v>244</v>
      </c>
      <c r="AC56" t="s">
        <v>244</v>
      </c>
      <c r="AD56" t="s">
        <v>244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 t="s">
        <v>244</v>
      </c>
      <c r="BA56">
        <v>0</v>
      </c>
      <c r="BB56" t="s">
        <v>244</v>
      </c>
      <c r="BC56" t="s">
        <v>244</v>
      </c>
      <c r="BD56">
        <v>0</v>
      </c>
      <c r="BE56">
        <v>0</v>
      </c>
      <c r="BF56" t="s">
        <v>244</v>
      </c>
      <c r="BG56">
        <v>0</v>
      </c>
      <c r="BH56" t="s">
        <v>244</v>
      </c>
      <c r="BI56" t="s">
        <v>244</v>
      </c>
      <c r="BJ56" t="s">
        <v>244</v>
      </c>
      <c r="BK56" t="s">
        <v>244</v>
      </c>
      <c r="BL56" t="s">
        <v>244</v>
      </c>
      <c r="BM56" t="s">
        <v>244</v>
      </c>
      <c r="BN56" t="s">
        <v>244</v>
      </c>
      <c r="BO56" t="s">
        <v>244</v>
      </c>
      <c r="BP56" t="s">
        <v>244</v>
      </c>
      <c r="BQ56" t="s">
        <v>244</v>
      </c>
      <c r="BR56" t="s">
        <v>244</v>
      </c>
      <c r="BS56" t="s">
        <v>244</v>
      </c>
      <c r="BT56" t="s">
        <v>244</v>
      </c>
      <c r="BU56" t="s">
        <v>244</v>
      </c>
      <c r="BV56" t="s">
        <v>244</v>
      </c>
      <c r="BW56" t="s">
        <v>244</v>
      </c>
      <c r="BX56" t="s">
        <v>244</v>
      </c>
      <c r="BY56" t="s">
        <v>244</v>
      </c>
      <c r="BZ56" t="s">
        <v>244</v>
      </c>
      <c r="CA56">
        <v>0</v>
      </c>
      <c r="CB56">
        <v>0</v>
      </c>
      <c r="CC56" t="s">
        <v>244</v>
      </c>
      <c r="CD56">
        <v>0</v>
      </c>
      <c r="CE56" t="s">
        <v>244</v>
      </c>
      <c r="CF56" t="s">
        <v>244</v>
      </c>
      <c r="CG56" t="s">
        <v>244</v>
      </c>
      <c r="CH56">
        <v>0</v>
      </c>
      <c r="CI56" t="s">
        <v>244</v>
      </c>
      <c r="CJ56" t="s">
        <v>244</v>
      </c>
      <c r="CK56" t="s">
        <v>244</v>
      </c>
      <c r="CL56" t="s">
        <v>244</v>
      </c>
      <c r="CM56" t="s">
        <v>244</v>
      </c>
      <c r="CN56" t="s">
        <v>244</v>
      </c>
      <c r="CO56" t="s">
        <v>244</v>
      </c>
      <c r="CP56" t="s">
        <v>244</v>
      </c>
      <c r="CQ56">
        <v>0</v>
      </c>
      <c r="CR56" t="s">
        <v>244</v>
      </c>
      <c r="CS56">
        <v>0</v>
      </c>
      <c r="CT56">
        <v>0</v>
      </c>
      <c r="CU56">
        <v>0</v>
      </c>
      <c r="CV56" t="s">
        <v>244</v>
      </c>
      <c r="CW56">
        <v>0</v>
      </c>
      <c r="CX56">
        <v>0</v>
      </c>
      <c r="CY56">
        <v>0</v>
      </c>
      <c r="CZ56" t="s">
        <v>244</v>
      </c>
      <c r="DA56">
        <v>0</v>
      </c>
      <c r="DB56">
        <v>0</v>
      </c>
      <c r="DC56" t="s">
        <v>244</v>
      </c>
      <c r="DD56">
        <v>0</v>
      </c>
      <c r="DE56">
        <v>0</v>
      </c>
      <c r="DF56">
        <v>0</v>
      </c>
      <c r="DG56">
        <v>0</v>
      </c>
      <c r="DH56">
        <v>0</v>
      </c>
      <c r="DI56" t="s">
        <v>244</v>
      </c>
      <c r="DJ56" t="s">
        <v>244</v>
      </c>
      <c r="DK56" t="s">
        <v>244</v>
      </c>
      <c r="DL56" t="s">
        <v>244</v>
      </c>
      <c r="DM56" t="s">
        <v>244</v>
      </c>
      <c r="DN56">
        <v>0</v>
      </c>
      <c r="DO56" t="s">
        <v>244</v>
      </c>
      <c r="DP56" t="s">
        <v>244</v>
      </c>
      <c r="DQ56">
        <v>0</v>
      </c>
      <c r="DR56">
        <v>0</v>
      </c>
      <c r="DS56">
        <v>0</v>
      </c>
      <c r="DT56" t="s">
        <v>244</v>
      </c>
      <c r="DU56">
        <v>0</v>
      </c>
      <c r="DV56" t="s">
        <v>244</v>
      </c>
      <c r="DW56">
        <v>0</v>
      </c>
      <c r="DX56" t="s">
        <v>244</v>
      </c>
      <c r="DY56">
        <v>0</v>
      </c>
      <c r="DZ56" t="s">
        <v>244</v>
      </c>
      <c r="EA56" t="s">
        <v>244</v>
      </c>
      <c r="EB56">
        <v>0</v>
      </c>
      <c r="EC56">
        <v>0</v>
      </c>
      <c r="ED56">
        <v>0</v>
      </c>
      <c r="EE56">
        <v>0</v>
      </c>
      <c r="EF56">
        <v>0</v>
      </c>
      <c r="EG56" t="s">
        <v>244</v>
      </c>
      <c r="EH56" t="s">
        <v>244</v>
      </c>
      <c r="EI56" t="s">
        <v>244</v>
      </c>
      <c r="EJ56" t="s">
        <v>244</v>
      </c>
      <c r="EK56" t="s">
        <v>244</v>
      </c>
      <c r="EL56" t="s">
        <v>244</v>
      </c>
      <c r="EM56" t="s">
        <v>244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 t="s">
        <v>244</v>
      </c>
      <c r="ET56" t="s">
        <v>244</v>
      </c>
      <c r="EU56">
        <v>0</v>
      </c>
      <c r="EV56" t="s">
        <v>244</v>
      </c>
      <c r="EW56" t="s">
        <v>244</v>
      </c>
      <c r="EX56" t="s">
        <v>244</v>
      </c>
      <c r="EY56" t="s">
        <v>244</v>
      </c>
      <c r="EZ56" t="s">
        <v>244</v>
      </c>
      <c r="FA56">
        <v>0</v>
      </c>
      <c r="FB56" t="s">
        <v>244</v>
      </c>
      <c r="FC56">
        <v>0</v>
      </c>
      <c r="FD56">
        <v>0</v>
      </c>
      <c r="FE56" t="s">
        <v>244</v>
      </c>
      <c r="FF56" t="s">
        <v>244</v>
      </c>
      <c r="FG56" t="s">
        <v>244</v>
      </c>
      <c r="FH56" t="s">
        <v>244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>
        <v>0</v>
      </c>
      <c r="FQ56" t="s">
        <v>244</v>
      </c>
      <c r="FR56">
        <v>0</v>
      </c>
      <c r="FS56" t="s">
        <v>244</v>
      </c>
      <c r="FT56" t="s">
        <v>244</v>
      </c>
      <c r="FU56">
        <v>0</v>
      </c>
      <c r="FV56" t="s">
        <v>244</v>
      </c>
      <c r="FW56">
        <v>0</v>
      </c>
      <c r="FX56">
        <v>0</v>
      </c>
      <c r="FY56" t="s">
        <v>244</v>
      </c>
      <c r="FZ56">
        <v>0</v>
      </c>
      <c r="GA56">
        <v>0</v>
      </c>
      <c r="GB56">
        <v>0</v>
      </c>
      <c r="GC56" t="s">
        <v>244</v>
      </c>
      <c r="GD56">
        <v>0</v>
      </c>
      <c r="GE56" t="s">
        <v>244</v>
      </c>
      <c r="GF56" t="s">
        <v>244</v>
      </c>
      <c r="GG56">
        <v>0</v>
      </c>
      <c r="GH56" t="s">
        <v>244</v>
      </c>
      <c r="GI56" t="s">
        <v>244</v>
      </c>
      <c r="GJ56">
        <v>0</v>
      </c>
      <c r="GK56" t="s">
        <v>244</v>
      </c>
      <c r="GL56">
        <v>0</v>
      </c>
      <c r="GM56">
        <v>0</v>
      </c>
      <c r="GN56" t="s">
        <v>244</v>
      </c>
      <c r="GO56">
        <v>0</v>
      </c>
    </row>
    <row r="57" spans="1:197" x14ac:dyDescent="0.15">
      <c r="A57" t="s">
        <v>541</v>
      </c>
      <c r="B57">
        <v>6.4</v>
      </c>
      <c r="C57">
        <v>0.3</v>
      </c>
      <c r="D57">
        <v>0</v>
      </c>
      <c r="E57" t="s">
        <v>244</v>
      </c>
      <c r="F57">
        <v>0</v>
      </c>
      <c r="G57" s="8">
        <v>0.1</v>
      </c>
      <c r="H57">
        <v>0</v>
      </c>
      <c r="I57" t="s">
        <v>244</v>
      </c>
      <c r="J57" t="s">
        <v>244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t="s">
        <v>244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</v>
      </c>
      <c r="Z57">
        <v>0</v>
      </c>
      <c r="AA57">
        <v>0</v>
      </c>
      <c r="AB57">
        <v>0</v>
      </c>
      <c r="AC57" t="s">
        <v>244</v>
      </c>
      <c r="AD57" t="s">
        <v>244</v>
      </c>
      <c r="AE57">
        <v>0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>
        <v>0</v>
      </c>
      <c r="AM57">
        <v>0</v>
      </c>
      <c r="AN57" t="s">
        <v>244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>
        <v>0</v>
      </c>
      <c r="AU57">
        <v>0.1</v>
      </c>
      <c r="AV57">
        <v>0</v>
      </c>
      <c r="AW57" t="s">
        <v>244</v>
      </c>
      <c r="AX57" t="s">
        <v>244</v>
      </c>
      <c r="AY57">
        <v>0</v>
      </c>
      <c r="AZ57">
        <v>0</v>
      </c>
      <c r="BA57" t="s">
        <v>244</v>
      </c>
      <c r="BB57">
        <v>0</v>
      </c>
      <c r="BC57">
        <v>0</v>
      </c>
      <c r="BD57">
        <v>0.1</v>
      </c>
      <c r="BE57">
        <v>0.1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>
        <v>0</v>
      </c>
      <c r="BM57">
        <v>0</v>
      </c>
      <c r="BN57" t="s">
        <v>244</v>
      </c>
      <c r="BO57">
        <v>0</v>
      </c>
      <c r="BP57">
        <v>0</v>
      </c>
      <c r="BQ57">
        <v>0.1</v>
      </c>
      <c r="BR57">
        <v>0.1</v>
      </c>
      <c r="BS57">
        <v>0</v>
      </c>
      <c r="BT57">
        <v>0</v>
      </c>
      <c r="BU57" t="s">
        <v>244</v>
      </c>
      <c r="BV57">
        <v>0</v>
      </c>
      <c r="BW57">
        <v>0</v>
      </c>
      <c r="BX57">
        <v>0</v>
      </c>
      <c r="BY57" t="s">
        <v>244</v>
      </c>
      <c r="BZ57">
        <v>0</v>
      </c>
      <c r="CA57">
        <v>0.1</v>
      </c>
      <c r="CB57">
        <v>0</v>
      </c>
      <c r="CC57" t="s">
        <v>244</v>
      </c>
      <c r="CD57">
        <v>0</v>
      </c>
      <c r="CE57">
        <v>0</v>
      </c>
      <c r="CF57">
        <v>0.1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</v>
      </c>
      <c r="CU57">
        <v>0</v>
      </c>
      <c r="CV57">
        <v>0</v>
      </c>
      <c r="CW57">
        <v>0.1</v>
      </c>
      <c r="CX57">
        <v>0</v>
      </c>
      <c r="CY57">
        <v>0.1</v>
      </c>
      <c r="CZ57">
        <v>0</v>
      </c>
      <c r="DA57" t="s">
        <v>244</v>
      </c>
      <c r="DB57">
        <v>0</v>
      </c>
      <c r="DC57" t="s">
        <v>244</v>
      </c>
      <c r="DD57">
        <v>0.3</v>
      </c>
      <c r="DE57">
        <v>0</v>
      </c>
      <c r="DF57">
        <v>0.1</v>
      </c>
      <c r="DG57">
        <v>0.1</v>
      </c>
      <c r="DH57">
        <v>0</v>
      </c>
      <c r="DI57">
        <v>0</v>
      </c>
      <c r="DJ57" t="s">
        <v>244</v>
      </c>
      <c r="DK57">
        <v>0</v>
      </c>
      <c r="DL57">
        <v>0</v>
      </c>
      <c r="DM57" t="s">
        <v>244</v>
      </c>
      <c r="DN57">
        <v>0.7</v>
      </c>
      <c r="DO57">
        <v>0</v>
      </c>
      <c r="DP57">
        <v>0</v>
      </c>
      <c r="DQ57">
        <v>0.1</v>
      </c>
      <c r="DR57">
        <v>0.1</v>
      </c>
      <c r="DS57">
        <v>0.1</v>
      </c>
      <c r="DT57">
        <v>0</v>
      </c>
      <c r="DU57">
        <v>0.1</v>
      </c>
      <c r="DV57">
        <v>0</v>
      </c>
      <c r="DW57">
        <v>0</v>
      </c>
      <c r="DX57">
        <v>0</v>
      </c>
      <c r="DY57">
        <v>0.2</v>
      </c>
      <c r="DZ57">
        <v>0</v>
      </c>
      <c r="EA57" t="s">
        <v>244</v>
      </c>
      <c r="EB57">
        <v>0.3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0.1</v>
      </c>
      <c r="EO57">
        <v>0</v>
      </c>
      <c r="EP57">
        <v>0.1</v>
      </c>
      <c r="EQ57" t="s">
        <v>244</v>
      </c>
      <c r="ER57">
        <v>0</v>
      </c>
      <c r="ES57">
        <v>0</v>
      </c>
      <c r="ET57">
        <v>0</v>
      </c>
      <c r="EU57">
        <v>0</v>
      </c>
      <c r="EV57">
        <v>0</v>
      </c>
      <c r="EW57" t="s">
        <v>244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 t="s">
        <v>244</v>
      </c>
      <c r="FF57">
        <v>0</v>
      </c>
      <c r="FG57">
        <v>0</v>
      </c>
      <c r="FH57" t="s">
        <v>244</v>
      </c>
      <c r="FI57" t="s">
        <v>244</v>
      </c>
      <c r="FJ57">
        <v>0</v>
      </c>
      <c r="FK57">
        <v>0</v>
      </c>
      <c r="FL57">
        <v>0</v>
      </c>
      <c r="FM57" t="s">
        <v>244</v>
      </c>
      <c r="FN57" t="s">
        <v>244</v>
      </c>
      <c r="FO57">
        <v>0</v>
      </c>
      <c r="FP57">
        <v>0.1</v>
      </c>
      <c r="FQ57">
        <v>0</v>
      </c>
      <c r="FR57">
        <v>0</v>
      </c>
      <c r="FS57">
        <v>0</v>
      </c>
      <c r="FT57" t="s">
        <v>244</v>
      </c>
      <c r="FU57">
        <v>0</v>
      </c>
      <c r="FV57">
        <v>0</v>
      </c>
      <c r="FW57">
        <v>0.1</v>
      </c>
      <c r="FX57" t="s">
        <v>244</v>
      </c>
      <c r="FY57">
        <v>0</v>
      </c>
      <c r="FZ57">
        <v>0</v>
      </c>
      <c r="GA57">
        <v>0.1</v>
      </c>
      <c r="GB57">
        <v>0.1</v>
      </c>
      <c r="GC57">
        <v>0</v>
      </c>
      <c r="GD57">
        <v>0</v>
      </c>
      <c r="GE57">
        <v>0</v>
      </c>
      <c r="GF57">
        <v>0</v>
      </c>
      <c r="GG57">
        <v>0.2</v>
      </c>
      <c r="GH57" t="s">
        <v>244</v>
      </c>
      <c r="GI57">
        <v>0</v>
      </c>
      <c r="GJ57">
        <v>0</v>
      </c>
      <c r="GK57" t="s">
        <v>244</v>
      </c>
      <c r="GL57">
        <v>0</v>
      </c>
      <c r="GM57">
        <v>0</v>
      </c>
      <c r="GN57">
        <v>0</v>
      </c>
      <c r="GO57">
        <v>0.1</v>
      </c>
    </row>
    <row r="58" spans="1:197" x14ac:dyDescent="0.15">
      <c r="A58" t="s">
        <v>542</v>
      </c>
      <c r="B58">
        <v>5.7</v>
      </c>
      <c r="C58">
        <v>0.3</v>
      </c>
      <c r="D58">
        <v>0</v>
      </c>
      <c r="E58" t="s">
        <v>244</v>
      </c>
      <c r="F58">
        <v>0</v>
      </c>
      <c r="G58" s="8">
        <v>0.2</v>
      </c>
      <c r="H58">
        <v>0</v>
      </c>
      <c r="I58">
        <v>0</v>
      </c>
      <c r="J58">
        <v>0</v>
      </c>
      <c r="K58" t="s">
        <v>244</v>
      </c>
      <c r="L58">
        <v>0</v>
      </c>
      <c r="M58">
        <v>0</v>
      </c>
      <c r="N58" t="s">
        <v>244</v>
      </c>
      <c r="O58">
        <v>0.1</v>
      </c>
      <c r="P58" t="s">
        <v>244</v>
      </c>
      <c r="Q58" t="s">
        <v>244</v>
      </c>
      <c r="R58">
        <v>0</v>
      </c>
      <c r="S58" t="s">
        <v>244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0.1</v>
      </c>
      <c r="AG58">
        <v>0.1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 t="s">
        <v>244</v>
      </c>
      <c r="AT58">
        <v>0</v>
      </c>
      <c r="AU58">
        <v>0</v>
      </c>
      <c r="AV58" t="s">
        <v>244</v>
      </c>
      <c r="AW58" t="s">
        <v>244</v>
      </c>
      <c r="AX58" t="s">
        <v>244</v>
      </c>
      <c r="AY58">
        <v>0</v>
      </c>
      <c r="AZ58">
        <v>0</v>
      </c>
      <c r="BA58" t="s">
        <v>244</v>
      </c>
      <c r="BB58">
        <v>0</v>
      </c>
      <c r="BC58">
        <v>0</v>
      </c>
      <c r="BD58">
        <v>0.1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 t="s">
        <v>244</v>
      </c>
      <c r="BM58">
        <v>0</v>
      </c>
      <c r="BN58" t="s">
        <v>244</v>
      </c>
      <c r="BO58" t="s">
        <v>244</v>
      </c>
      <c r="BP58">
        <v>0</v>
      </c>
      <c r="BQ58">
        <v>0.1</v>
      </c>
      <c r="BR58">
        <v>0</v>
      </c>
      <c r="BS58">
        <v>0</v>
      </c>
      <c r="BT58">
        <v>0</v>
      </c>
      <c r="BU58" t="s">
        <v>244</v>
      </c>
      <c r="BV58">
        <v>0</v>
      </c>
      <c r="BW58">
        <v>0</v>
      </c>
      <c r="BX58">
        <v>0</v>
      </c>
      <c r="BY58" t="s">
        <v>244</v>
      </c>
      <c r="BZ58">
        <v>0</v>
      </c>
      <c r="CA58">
        <v>0.1</v>
      </c>
      <c r="CB58">
        <v>0</v>
      </c>
      <c r="CC58">
        <v>0</v>
      </c>
      <c r="CD58">
        <v>0</v>
      </c>
      <c r="CE58">
        <v>0</v>
      </c>
      <c r="CF58">
        <v>0.1</v>
      </c>
      <c r="CG58">
        <v>0</v>
      </c>
      <c r="CH58">
        <v>0.2</v>
      </c>
      <c r="CI58">
        <v>0</v>
      </c>
      <c r="CJ58">
        <v>0.1</v>
      </c>
      <c r="CK58">
        <v>0</v>
      </c>
      <c r="CL58">
        <v>0</v>
      </c>
      <c r="CM58">
        <v>0</v>
      </c>
      <c r="CN58" t="s">
        <v>244</v>
      </c>
      <c r="CO58">
        <v>0</v>
      </c>
      <c r="CP58">
        <v>0</v>
      </c>
      <c r="CQ58">
        <v>0</v>
      </c>
      <c r="CR58">
        <v>0</v>
      </c>
      <c r="CS58">
        <v>0.2</v>
      </c>
      <c r="CT58">
        <v>0</v>
      </c>
      <c r="CU58">
        <v>0</v>
      </c>
      <c r="CV58">
        <v>0</v>
      </c>
      <c r="CW58">
        <v>0.1</v>
      </c>
      <c r="CX58">
        <v>0</v>
      </c>
      <c r="CY58">
        <v>0.1</v>
      </c>
      <c r="CZ58">
        <v>0</v>
      </c>
      <c r="DA58">
        <v>0</v>
      </c>
      <c r="DB58">
        <v>0</v>
      </c>
      <c r="DC58">
        <v>0</v>
      </c>
      <c r="DD58">
        <v>0.2</v>
      </c>
      <c r="DE58">
        <v>0.1</v>
      </c>
      <c r="DF58">
        <v>0</v>
      </c>
      <c r="DG58">
        <v>0</v>
      </c>
      <c r="DH58">
        <v>0</v>
      </c>
      <c r="DI58">
        <v>0</v>
      </c>
      <c r="DJ58">
        <v>0</v>
      </c>
      <c r="DK58" t="s">
        <v>244</v>
      </c>
      <c r="DL58" t="s">
        <v>244</v>
      </c>
      <c r="DM58">
        <v>0</v>
      </c>
      <c r="DN58">
        <v>0.6</v>
      </c>
      <c r="DO58">
        <v>0.2</v>
      </c>
      <c r="DP58">
        <v>0</v>
      </c>
      <c r="DQ58">
        <v>0</v>
      </c>
      <c r="DR58">
        <v>0.1</v>
      </c>
      <c r="DS58">
        <v>0.1</v>
      </c>
      <c r="DT58">
        <v>0</v>
      </c>
      <c r="DU58">
        <v>0</v>
      </c>
      <c r="DV58" t="s">
        <v>244</v>
      </c>
      <c r="DW58">
        <v>0</v>
      </c>
      <c r="DX58">
        <v>0</v>
      </c>
      <c r="DY58">
        <v>0.1</v>
      </c>
      <c r="DZ58">
        <v>0</v>
      </c>
      <c r="EA58" t="s">
        <v>244</v>
      </c>
      <c r="EB58">
        <v>0.2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0.1</v>
      </c>
      <c r="EO58">
        <v>0</v>
      </c>
      <c r="EP58">
        <v>0.1</v>
      </c>
      <c r="EQ58" t="s">
        <v>244</v>
      </c>
      <c r="ER58">
        <v>0</v>
      </c>
      <c r="ES58">
        <v>0</v>
      </c>
      <c r="ET58">
        <v>0</v>
      </c>
      <c r="EU58">
        <v>0</v>
      </c>
      <c r="EV58">
        <v>0</v>
      </c>
      <c r="EW58" t="s">
        <v>244</v>
      </c>
      <c r="EX58">
        <v>0</v>
      </c>
      <c r="EY58" t="s">
        <v>244</v>
      </c>
      <c r="EZ58" t="s">
        <v>244</v>
      </c>
      <c r="FA58">
        <v>0.1</v>
      </c>
      <c r="FB58">
        <v>0</v>
      </c>
      <c r="FC58">
        <v>0.1</v>
      </c>
      <c r="FD58">
        <v>0</v>
      </c>
      <c r="FE58">
        <v>0</v>
      </c>
      <c r="FF58">
        <v>0</v>
      </c>
      <c r="FG58">
        <v>0</v>
      </c>
      <c r="FH58" t="s">
        <v>244</v>
      </c>
      <c r="FI58">
        <v>0</v>
      </c>
      <c r="FJ58">
        <v>0</v>
      </c>
      <c r="FK58">
        <v>0</v>
      </c>
      <c r="FL58">
        <v>0</v>
      </c>
      <c r="FM58">
        <v>0</v>
      </c>
      <c r="FN58" t="s">
        <v>244</v>
      </c>
      <c r="FO58">
        <v>0</v>
      </c>
      <c r="FP58">
        <v>0.1</v>
      </c>
      <c r="FQ58">
        <v>0</v>
      </c>
      <c r="FR58">
        <v>0</v>
      </c>
      <c r="FS58">
        <v>0</v>
      </c>
      <c r="FT58" t="s">
        <v>244</v>
      </c>
      <c r="FU58">
        <v>0</v>
      </c>
      <c r="FV58" t="s">
        <v>244</v>
      </c>
      <c r="FW58">
        <v>0.1</v>
      </c>
      <c r="FX58" t="s">
        <v>244</v>
      </c>
      <c r="FY58">
        <v>0</v>
      </c>
      <c r="FZ58" t="s">
        <v>244</v>
      </c>
      <c r="GA58">
        <v>0.1</v>
      </c>
      <c r="GB58">
        <v>0.1</v>
      </c>
      <c r="GC58">
        <v>0</v>
      </c>
      <c r="GD58">
        <v>0</v>
      </c>
      <c r="GE58" t="s">
        <v>244</v>
      </c>
      <c r="GF58" t="s">
        <v>244</v>
      </c>
      <c r="GG58">
        <v>0.2</v>
      </c>
      <c r="GH58">
        <v>0</v>
      </c>
      <c r="GI58" t="s">
        <v>244</v>
      </c>
      <c r="GJ58">
        <v>0</v>
      </c>
      <c r="GK58">
        <v>0</v>
      </c>
      <c r="GL58">
        <v>0.1</v>
      </c>
      <c r="GM58" t="s">
        <v>244</v>
      </c>
      <c r="GN58">
        <v>0</v>
      </c>
      <c r="GO58">
        <v>0</v>
      </c>
    </row>
    <row r="59" spans="1:197" x14ac:dyDescent="0.15">
      <c r="A59" t="s">
        <v>543</v>
      </c>
      <c r="B59">
        <v>15</v>
      </c>
      <c r="C59">
        <v>1</v>
      </c>
      <c r="D59">
        <v>0.1</v>
      </c>
      <c r="E59">
        <v>0</v>
      </c>
      <c r="F59">
        <v>0</v>
      </c>
      <c r="G59" s="8">
        <v>0.4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0.1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0.4</v>
      </c>
      <c r="AG59">
        <v>0.3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0.1</v>
      </c>
      <c r="AS59">
        <v>0</v>
      </c>
      <c r="AT59">
        <v>0.1</v>
      </c>
      <c r="AU59">
        <v>0.1</v>
      </c>
      <c r="AV59">
        <v>0</v>
      </c>
      <c r="AW59" t="s">
        <v>244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0.2</v>
      </c>
      <c r="BE59">
        <v>0.1</v>
      </c>
      <c r="BF59">
        <v>0</v>
      </c>
      <c r="BG59">
        <v>0</v>
      </c>
      <c r="BH59">
        <v>0.1</v>
      </c>
      <c r="BI59">
        <v>0.3</v>
      </c>
      <c r="BJ59">
        <v>0.1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0.3</v>
      </c>
      <c r="BR59">
        <v>0.1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0.2</v>
      </c>
      <c r="CB59">
        <v>0</v>
      </c>
      <c r="CC59">
        <v>0</v>
      </c>
      <c r="CD59">
        <v>0.1</v>
      </c>
      <c r="CE59">
        <v>0</v>
      </c>
      <c r="CF59">
        <v>0</v>
      </c>
      <c r="CG59">
        <v>0</v>
      </c>
      <c r="CH59">
        <v>0.2</v>
      </c>
      <c r="CI59">
        <v>0</v>
      </c>
      <c r="CJ59">
        <v>0.1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0.4</v>
      </c>
      <c r="CT59">
        <v>0</v>
      </c>
      <c r="CU59">
        <v>0.1</v>
      </c>
      <c r="CV59">
        <v>0.1</v>
      </c>
      <c r="CW59">
        <v>0.1</v>
      </c>
      <c r="CX59">
        <v>0.1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0.5</v>
      </c>
      <c r="DE59">
        <v>0.1</v>
      </c>
      <c r="DF59">
        <v>0.1</v>
      </c>
      <c r="DG59">
        <v>0.1</v>
      </c>
      <c r="DH59">
        <v>0.1</v>
      </c>
      <c r="DI59">
        <v>0.1</v>
      </c>
      <c r="DJ59">
        <v>0.1</v>
      </c>
      <c r="DK59">
        <v>0</v>
      </c>
      <c r="DL59">
        <v>0</v>
      </c>
      <c r="DM59">
        <v>0</v>
      </c>
      <c r="DN59">
        <v>1.3</v>
      </c>
      <c r="DO59">
        <v>0.2</v>
      </c>
      <c r="DP59">
        <v>0.1</v>
      </c>
      <c r="DQ59">
        <v>0.1</v>
      </c>
      <c r="DR59">
        <v>0.1</v>
      </c>
      <c r="DS59">
        <v>0.3</v>
      </c>
      <c r="DT59">
        <v>0.1</v>
      </c>
      <c r="DU59">
        <v>0.1</v>
      </c>
      <c r="DV59">
        <v>0.1</v>
      </c>
      <c r="DW59">
        <v>0.1</v>
      </c>
      <c r="DX59">
        <v>0.1</v>
      </c>
      <c r="DY59">
        <v>0.1</v>
      </c>
      <c r="DZ59">
        <v>0.1</v>
      </c>
      <c r="EA59">
        <v>0</v>
      </c>
      <c r="EB59">
        <v>0.7</v>
      </c>
      <c r="EC59">
        <v>0.1</v>
      </c>
      <c r="ED59">
        <v>0.1</v>
      </c>
      <c r="EE59">
        <v>0.1</v>
      </c>
      <c r="EF59">
        <v>0</v>
      </c>
      <c r="EG59">
        <v>0</v>
      </c>
      <c r="EH59">
        <v>0.1</v>
      </c>
      <c r="EI59">
        <v>0.1</v>
      </c>
      <c r="EJ59">
        <v>0</v>
      </c>
      <c r="EK59">
        <v>0.1</v>
      </c>
      <c r="EL59">
        <v>0</v>
      </c>
      <c r="EM59">
        <v>0</v>
      </c>
      <c r="EN59">
        <v>0.2</v>
      </c>
      <c r="EO59">
        <v>0</v>
      </c>
      <c r="EP59">
        <v>0.1</v>
      </c>
      <c r="EQ59">
        <v>0</v>
      </c>
      <c r="ER59">
        <v>0</v>
      </c>
      <c r="ES59">
        <v>0</v>
      </c>
      <c r="ET59">
        <v>0</v>
      </c>
      <c r="EU59" t="s">
        <v>244</v>
      </c>
      <c r="EV59">
        <v>0.1</v>
      </c>
      <c r="EW59">
        <v>0</v>
      </c>
      <c r="EX59">
        <v>0.1</v>
      </c>
      <c r="EY59">
        <v>0</v>
      </c>
      <c r="EZ59">
        <v>0</v>
      </c>
      <c r="FA59">
        <v>0.1</v>
      </c>
      <c r="FB59">
        <v>0</v>
      </c>
      <c r="FC59">
        <v>0.1</v>
      </c>
      <c r="FD59">
        <v>0</v>
      </c>
      <c r="FE59">
        <v>0</v>
      </c>
      <c r="FF59">
        <v>0.1</v>
      </c>
      <c r="FG59">
        <v>0.1</v>
      </c>
      <c r="FH59">
        <v>0</v>
      </c>
      <c r="FI59">
        <v>0</v>
      </c>
      <c r="FJ59">
        <v>0</v>
      </c>
      <c r="FK59">
        <v>0.1</v>
      </c>
      <c r="FL59">
        <v>0.1</v>
      </c>
      <c r="FM59">
        <v>0</v>
      </c>
      <c r="FN59">
        <v>0</v>
      </c>
      <c r="FO59">
        <v>0</v>
      </c>
      <c r="FP59">
        <v>0.2</v>
      </c>
      <c r="FQ59">
        <v>0</v>
      </c>
      <c r="FR59">
        <v>0</v>
      </c>
      <c r="FS59">
        <v>0</v>
      </c>
      <c r="FT59">
        <v>0</v>
      </c>
      <c r="FU59">
        <v>0</v>
      </c>
      <c r="FV59" t="s">
        <v>244</v>
      </c>
      <c r="FW59">
        <v>0</v>
      </c>
      <c r="FX59">
        <v>0</v>
      </c>
      <c r="FY59">
        <v>0</v>
      </c>
      <c r="FZ59">
        <v>0</v>
      </c>
      <c r="GA59">
        <v>0.1</v>
      </c>
      <c r="GB59">
        <v>0.1</v>
      </c>
      <c r="GC59">
        <v>0</v>
      </c>
      <c r="GD59">
        <v>0</v>
      </c>
      <c r="GE59">
        <v>0</v>
      </c>
      <c r="GF59">
        <v>0</v>
      </c>
      <c r="GG59">
        <v>0.2</v>
      </c>
      <c r="GH59">
        <v>0</v>
      </c>
      <c r="GI59">
        <v>0</v>
      </c>
      <c r="GJ59">
        <v>0.1</v>
      </c>
      <c r="GK59">
        <v>0</v>
      </c>
      <c r="GL59">
        <v>0</v>
      </c>
      <c r="GM59">
        <v>0</v>
      </c>
      <c r="GN59">
        <v>0</v>
      </c>
      <c r="GO59">
        <v>0.1</v>
      </c>
    </row>
    <row r="60" spans="1:197" x14ac:dyDescent="0.15">
      <c r="A60" t="s">
        <v>544</v>
      </c>
      <c r="B60">
        <v>124.5</v>
      </c>
      <c r="C60">
        <v>6</v>
      </c>
      <c r="D60">
        <v>0.5</v>
      </c>
      <c r="E60">
        <v>0</v>
      </c>
      <c r="F60">
        <v>0.1</v>
      </c>
      <c r="G60" s="8">
        <v>2.4</v>
      </c>
      <c r="H60">
        <v>0.3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</v>
      </c>
      <c r="O60">
        <v>0.5</v>
      </c>
      <c r="P60">
        <v>0.1</v>
      </c>
      <c r="Q60">
        <v>0</v>
      </c>
      <c r="R60">
        <v>0</v>
      </c>
      <c r="S60">
        <v>0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1.1000000000000001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1.6</v>
      </c>
      <c r="AQ60">
        <v>0.1</v>
      </c>
      <c r="AR60">
        <v>1</v>
      </c>
      <c r="AS60">
        <v>0.3</v>
      </c>
      <c r="AT60">
        <v>0.2</v>
      </c>
      <c r="AU60">
        <v>0.9</v>
      </c>
      <c r="AV60">
        <v>0.1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</v>
      </c>
      <c r="BE60">
        <v>0.5</v>
      </c>
      <c r="BF60">
        <v>0.1</v>
      </c>
      <c r="BG60">
        <v>0.2</v>
      </c>
      <c r="BH60">
        <v>0.2</v>
      </c>
      <c r="BI60">
        <v>1.7</v>
      </c>
      <c r="BJ60">
        <v>0.4</v>
      </c>
      <c r="BK60">
        <v>0.5</v>
      </c>
      <c r="BL60">
        <v>0.1</v>
      </c>
      <c r="BM60">
        <v>0.3</v>
      </c>
      <c r="BN60">
        <v>0</v>
      </c>
      <c r="BO60">
        <v>0.1</v>
      </c>
      <c r="BP60">
        <v>0.3</v>
      </c>
      <c r="BQ60">
        <v>2</v>
      </c>
      <c r="BR60">
        <v>0.4</v>
      </c>
      <c r="BS60">
        <v>0.1</v>
      </c>
      <c r="BT60">
        <v>0.2</v>
      </c>
      <c r="BU60">
        <v>0.1</v>
      </c>
      <c r="BV60">
        <v>0.2</v>
      </c>
      <c r="BW60">
        <v>0.3</v>
      </c>
      <c r="BX60">
        <v>0.3</v>
      </c>
      <c r="BY60">
        <v>0.3</v>
      </c>
      <c r="BZ60">
        <v>0.1</v>
      </c>
      <c r="CA60">
        <v>1.4</v>
      </c>
      <c r="CB60">
        <v>0.2</v>
      </c>
      <c r="CC60">
        <v>0.2</v>
      </c>
      <c r="CD60">
        <v>0.4</v>
      </c>
      <c r="CE60">
        <v>0</v>
      </c>
      <c r="CF60">
        <v>0.4</v>
      </c>
      <c r="CG60">
        <v>0.2</v>
      </c>
      <c r="CH60">
        <v>2.1</v>
      </c>
      <c r="CI60">
        <v>0.4</v>
      </c>
      <c r="CJ60">
        <v>0.4</v>
      </c>
      <c r="CK60">
        <v>0.1</v>
      </c>
      <c r="CL60">
        <v>0.1</v>
      </c>
      <c r="CM60">
        <v>0.1</v>
      </c>
      <c r="CN60">
        <v>0.1</v>
      </c>
      <c r="CO60">
        <v>0.1</v>
      </c>
      <c r="CP60">
        <v>0.2</v>
      </c>
      <c r="CQ60">
        <v>0.2</v>
      </c>
      <c r="CR60">
        <v>0.3</v>
      </c>
      <c r="CS60">
        <v>4.8</v>
      </c>
      <c r="CT60">
        <v>0.4</v>
      </c>
      <c r="CU60">
        <v>0.4</v>
      </c>
      <c r="CV60">
        <v>0.7</v>
      </c>
      <c r="CW60">
        <v>0.5</v>
      </c>
      <c r="CX60">
        <v>0.2</v>
      </c>
      <c r="CY60">
        <v>0.7</v>
      </c>
      <c r="CZ60">
        <v>0.9</v>
      </c>
      <c r="DA60">
        <v>0.4</v>
      </c>
      <c r="DB60">
        <v>0.5</v>
      </c>
      <c r="DC60">
        <v>0.1</v>
      </c>
      <c r="DD60">
        <v>4.4000000000000004</v>
      </c>
      <c r="DE60">
        <v>0.7</v>
      </c>
      <c r="DF60">
        <v>1.1000000000000001</v>
      </c>
      <c r="DG60">
        <v>0.9</v>
      </c>
      <c r="DH60">
        <v>0.4</v>
      </c>
      <c r="DI60">
        <v>0.2</v>
      </c>
      <c r="DJ60">
        <v>0.3</v>
      </c>
      <c r="DK60">
        <v>0.2</v>
      </c>
      <c r="DL60">
        <v>0.2</v>
      </c>
      <c r="DM60">
        <v>0.2</v>
      </c>
      <c r="DN60">
        <v>8.4</v>
      </c>
      <c r="DO60">
        <v>0.5</v>
      </c>
      <c r="DP60">
        <v>0.6</v>
      </c>
      <c r="DQ60">
        <v>1</v>
      </c>
      <c r="DR60">
        <v>0.8</v>
      </c>
      <c r="DS60">
        <v>1.2</v>
      </c>
      <c r="DT60">
        <v>0.9</v>
      </c>
      <c r="DU60">
        <v>0.6</v>
      </c>
      <c r="DV60">
        <v>0.4</v>
      </c>
      <c r="DW60">
        <v>0.8</v>
      </c>
      <c r="DX60">
        <v>0.4</v>
      </c>
      <c r="DY60">
        <v>0.6</v>
      </c>
      <c r="DZ60">
        <v>0.5</v>
      </c>
      <c r="EA60">
        <v>0</v>
      </c>
      <c r="EB60">
        <v>5.5</v>
      </c>
      <c r="EC60">
        <v>0.9</v>
      </c>
      <c r="ED60">
        <v>0.7</v>
      </c>
      <c r="EE60">
        <v>0.5</v>
      </c>
      <c r="EF60">
        <v>0.3</v>
      </c>
      <c r="EG60">
        <v>0.4</v>
      </c>
      <c r="EH60">
        <v>0.5</v>
      </c>
      <c r="EI60">
        <v>0.4</v>
      </c>
      <c r="EJ60">
        <v>0.5</v>
      </c>
      <c r="EK60">
        <v>0.5</v>
      </c>
      <c r="EL60">
        <v>0.5</v>
      </c>
      <c r="EM60">
        <v>0.3</v>
      </c>
      <c r="EN60">
        <v>1.9</v>
      </c>
      <c r="EO60">
        <v>0.2</v>
      </c>
      <c r="EP60">
        <v>0.8</v>
      </c>
      <c r="EQ60">
        <v>0.2</v>
      </c>
      <c r="ER60">
        <v>0.3</v>
      </c>
      <c r="ES60">
        <v>0.2</v>
      </c>
      <c r="ET60">
        <v>0.2</v>
      </c>
      <c r="EU60">
        <v>0</v>
      </c>
      <c r="EV60">
        <v>1.3</v>
      </c>
      <c r="EW60">
        <v>0.2</v>
      </c>
      <c r="EX60">
        <v>0.6</v>
      </c>
      <c r="EY60">
        <v>0.4</v>
      </c>
      <c r="EZ60">
        <v>0.2</v>
      </c>
      <c r="FA60">
        <v>1.4</v>
      </c>
      <c r="FB60">
        <v>0.3</v>
      </c>
      <c r="FC60">
        <v>0.9</v>
      </c>
      <c r="FD60">
        <v>0.2</v>
      </c>
      <c r="FE60">
        <v>0.1</v>
      </c>
      <c r="FF60">
        <v>1</v>
      </c>
      <c r="FG60">
        <v>0.5</v>
      </c>
      <c r="FH60">
        <v>0.1</v>
      </c>
      <c r="FI60">
        <v>0.2</v>
      </c>
      <c r="FJ60">
        <v>0.1</v>
      </c>
      <c r="FK60">
        <v>1</v>
      </c>
      <c r="FL60">
        <v>0.4</v>
      </c>
      <c r="FM60">
        <v>0.4</v>
      </c>
      <c r="FN60">
        <v>0.1</v>
      </c>
      <c r="FO60">
        <v>0.1</v>
      </c>
      <c r="FP60">
        <v>2.1</v>
      </c>
      <c r="FQ60">
        <v>0.3</v>
      </c>
      <c r="FR60">
        <v>0.3</v>
      </c>
      <c r="FS60">
        <v>0.2</v>
      </c>
      <c r="FT60">
        <v>0.1</v>
      </c>
      <c r="FU60">
        <v>0.2</v>
      </c>
      <c r="FV60">
        <v>0</v>
      </c>
      <c r="FW60">
        <v>0.3</v>
      </c>
      <c r="FX60">
        <v>0.1</v>
      </c>
      <c r="FY60">
        <v>0.4</v>
      </c>
      <c r="FZ60">
        <v>0.1</v>
      </c>
      <c r="GA60">
        <v>1.5</v>
      </c>
      <c r="GB60">
        <v>0.6</v>
      </c>
      <c r="GC60">
        <v>0.2</v>
      </c>
      <c r="GD60">
        <v>0.3</v>
      </c>
      <c r="GE60">
        <v>0.2</v>
      </c>
      <c r="GF60">
        <v>0.1</v>
      </c>
      <c r="GG60">
        <v>3.2</v>
      </c>
      <c r="GH60">
        <v>0.1</v>
      </c>
      <c r="GI60">
        <v>0.1</v>
      </c>
      <c r="GJ60">
        <v>0.7</v>
      </c>
      <c r="GK60">
        <v>0.3</v>
      </c>
      <c r="GL60">
        <v>0.6</v>
      </c>
      <c r="GM60">
        <v>0.4</v>
      </c>
      <c r="GN60">
        <v>0.3</v>
      </c>
      <c r="GO60">
        <v>0.7</v>
      </c>
    </row>
    <row r="61" spans="1:197" x14ac:dyDescent="0.15">
      <c r="A61" t="s">
        <v>545</v>
      </c>
      <c r="B61">
        <v>86.4</v>
      </c>
      <c r="C61">
        <v>3.7</v>
      </c>
      <c r="D61">
        <v>0.4</v>
      </c>
      <c r="E61">
        <v>0</v>
      </c>
      <c r="F61">
        <v>0</v>
      </c>
      <c r="G61" s="8">
        <v>1.4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0.2</v>
      </c>
      <c r="W61">
        <v>0.2</v>
      </c>
      <c r="X61">
        <v>0</v>
      </c>
      <c r="Y61">
        <v>0.8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</v>
      </c>
      <c r="AF61">
        <v>0.8</v>
      </c>
      <c r="AG61">
        <v>0.4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0.1</v>
      </c>
      <c r="AR61">
        <v>0.6</v>
      </c>
      <c r="AS61">
        <v>0.2</v>
      </c>
      <c r="AT61">
        <v>0.2</v>
      </c>
      <c r="AU61">
        <v>0.6</v>
      </c>
      <c r="AV61">
        <v>0.1</v>
      </c>
      <c r="AW61">
        <v>0</v>
      </c>
      <c r="AX61">
        <v>0.1</v>
      </c>
      <c r="AY61">
        <v>0.2</v>
      </c>
      <c r="AZ61">
        <v>0.1</v>
      </c>
      <c r="BA61">
        <v>0.1</v>
      </c>
      <c r="BB61">
        <v>0</v>
      </c>
      <c r="BC61">
        <v>0.1</v>
      </c>
      <c r="BD61">
        <v>0.7</v>
      </c>
      <c r="BE61">
        <v>0.4</v>
      </c>
      <c r="BF61">
        <v>0</v>
      </c>
      <c r="BG61">
        <v>0.2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0.2</v>
      </c>
      <c r="BN61">
        <v>0</v>
      </c>
      <c r="BO61">
        <v>0.1</v>
      </c>
      <c r="BP61">
        <v>0.2</v>
      </c>
      <c r="BQ61">
        <v>1.4</v>
      </c>
      <c r="BR61">
        <v>0.3</v>
      </c>
      <c r="BS61">
        <v>0.1</v>
      </c>
      <c r="BT61">
        <v>0.1</v>
      </c>
      <c r="BU61">
        <v>0.1</v>
      </c>
      <c r="BV61">
        <v>0.1</v>
      </c>
      <c r="BW61">
        <v>0.2</v>
      </c>
      <c r="BX61">
        <v>0.2</v>
      </c>
      <c r="BY61">
        <v>0.2</v>
      </c>
      <c r="BZ61">
        <v>0.1</v>
      </c>
      <c r="CA61">
        <v>1</v>
      </c>
      <c r="CB61">
        <v>0.2</v>
      </c>
      <c r="CC61">
        <v>0.1</v>
      </c>
      <c r="CD61">
        <v>0.3</v>
      </c>
      <c r="CE61">
        <v>0</v>
      </c>
      <c r="CF61">
        <v>0.2</v>
      </c>
      <c r="CG61">
        <v>0.1</v>
      </c>
      <c r="CH61">
        <v>1.5</v>
      </c>
      <c r="CI61">
        <v>0.3</v>
      </c>
      <c r="CJ61">
        <v>0.3</v>
      </c>
      <c r="CK61">
        <v>0.1</v>
      </c>
      <c r="CL61">
        <v>0.1</v>
      </c>
      <c r="CM61">
        <v>0</v>
      </c>
      <c r="CN61">
        <v>0.1</v>
      </c>
      <c r="CO61">
        <v>0.1</v>
      </c>
      <c r="CP61">
        <v>0.1</v>
      </c>
      <c r="CQ61">
        <v>0.2</v>
      </c>
      <c r="CR61">
        <v>0.2</v>
      </c>
      <c r="CS61">
        <v>3.4</v>
      </c>
      <c r="CT61">
        <v>0.3</v>
      </c>
      <c r="CU61">
        <v>0.3</v>
      </c>
      <c r="CV61">
        <v>0.4</v>
      </c>
      <c r="CW61">
        <v>0.3</v>
      </c>
      <c r="CX61">
        <v>0.1</v>
      </c>
      <c r="CY61">
        <v>0.5</v>
      </c>
      <c r="CZ61">
        <v>0.6</v>
      </c>
      <c r="DA61">
        <v>0.3</v>
      </c>
      <c r="DB61">
        <v>0.4</v>
      </c>
      <c r="DC61">
        <v>0.1</v>
      </c>
      <c r="DD61">
        <v>3</v>
      </c>
      <c r="DE61">
        <v>0.4</v>
      </c>
      <c r="DF61">
        <v>0.8</v>
      </c>
      <c r="DG61">
        <v>0.7</v>
      </c>
      <c r="DH61">
        <v>0.3</v>
      </c>
      <c r="DI61">
        <v>0.2</v>
      </c>
      <c r="DJ61">
        <v>0.2</v>
      </c>
      <c r="DK61">
        <v>0.1</v>
      </c>
      <c r="DL61">
        <v>0.2</v>
      </c>
      <c r="DM61">
        <v>0.2</v>
      </c>
      <c r="DN61">
        <v>5.8</v>
      </c>
      <c r="DO61">
        <v>0.3</v>
      </c>
      <c r="DP61">
        <v>0.5</v>
      </c>
      <c r="DQ61">
        <v>0.6</v>
      </c>
      <c r="DR61">
        <v>0.6</v>
      </c>
      <c r="DS61">
        <v>0.9</v>
      </c>
      <c r="DT61">
        <v>0.6</v>
      </c>
      <c r="DU61">
        <v>0.4</v>
      </c>
      <c r="DV61">
        <v>0.3</v>
      </c>
      <c r="DW61">
        <v>0.5</v>
      </c>
      <c r="DX61">
        <v>0.3</v>
      </c>
      <c r="DY61">
        <v>0.4</v>
      </c>
      <c r="DZ61">
        <v>0.3</v>
      </c>
      <c r="EA61">
        <v>0</v>
      </c>
      <c r="EB61">
        <v>3.7</v>
      </c>
      <c r="EC61">
        <v>0.5</v>
      </c>
      <c r="ED61">
        <v>0.5</v>
      </c>
      <c r="EE61">
        <v>0.4</v>
      </c>
      <c r="EF61">
        <v>0.2</v>
      </c>
      <c r="EG61">
        <v>0.3</v>
      </c>
      <c r="EH61">
        <v>0.4</v>
      </c>
      <c r="EI61">
        <v>0.3</v>
      </c>
      <c r="EJ61">
        <v>0.3</v>
      </c>
      <c r="EK61">
        <v>0.3</v>
      </c>
      <c r="EL61">
        <v>0.3</v>
      </c>
      <c r="EM61">
        <v>0.2</v>
      </c>
      <c r="EN61">
        <v>1.3</v>
      </c>
      <c r="EO61">
        <v>0.1</v>
      </c>
      <c r="EP61">
        <v>0.6</v>
      </c>
      <c r="EQ61">
        <v>0.1</v>
      </c>
      <c r="ER61">
        <v>0.2</v>
      </c>
      <c r="ES61">
        <v>0.1</v>
      </c>
      <c r="ET61">
        <v>0.2</v>
      </c>
      <c r="EU61">
        <v>0</v>
      </c>
      <c r="EV61">
        <v>0.9</v>
      </c>
      <c r="EW61">
        <v>0.1</v>
      </c>
      <c r="EX61">
        <v>0.4</v>
      </c>
      <c r="EY61">
        <v>0.3</v>
      </c>
      <c r="EZ61">
        <v>0.1</v>
      </c>
      <c r="FA61">
        <v>1</v>
      </c>
      <c r="FB61">
        <v>0.2</v>
      </c>
      <c r="FC61">
        <v>0.6</v>
      </c>
      <c r="FD61">
        <v>0.1</v>
      </c>
      <c r="FE61">
        <v>0.1</v>
      </c>
      <c r="FF61">
        <v>0.7</v>
      </c>
      <c r="FG61">
        <v>0.4</v>
      </c>
      <c r="FH61">
        <v>0.1</v>
      </c>
      <c r="FI61">
        <v>0.2</v>
      </c>
      <c r="FJ61">
        <v>0.1</v>
      </c>
      <c r="FK61">
        <v>0.6</v>
      </c>
      <c r="FL61">
        <v>0.2</v>
      </c>
      <c r="FM61">
        <v>0.2</v>
      </c>
      <c r="FN61">
        <v>0.1</v>
      </c>
      <c r="FO61">
        <v>0.1</v>
      </c>
      <c r="FP61">
        <v>1.4</v>
      </c>
      <c r="FQ61">
        <v>0.2</v>
      </c>
      <c r="FR61">
        <v>0.3</v>
      </c>
      <c r="FS61">
        <v>0.1</v>
      </c>
      <c r="FT61">
        <v>0.1</v>
      </c>
      <c r="FU61">
        <v>0.1</v>
      </c>
      <c r="FV61">
        <v>0</v>
      </c>
      <c r="FW61">
        <v>0.2</v>
      </c>
      <c r="FX61">
        <v>0</v>
      </c>
      <c r="FY61">
        <v>0.3</v>
      </c>
      <c r="FZ61">
        <v>0.1</v>
      </c>
      <c r="GA61">
        <v>1</v>
      </c>
      <c r="GB61">
        <v>0.4</v>
      </c>
      <c r="GC61">
        <v>0.1</v>
      </c>
      <c r="GD61">
        <v>0.2</v>
      </c>
      <c r="GE61">
        <v>0.2</v>
      </c>
      <c r="GF61">
        <v>0.1</v>
      </c>
      <c r="GG61">
        <v>2.1</v>
      </c>
      <c r="GH61">
        <v>0.1</v>
      </c>
      <c r="GI61">
        <v>0.1</v>
      </c>
      <c r="GJ61">
        <v>0.4</v>
      </c>
      <c r="GK61">
        <v>0.2</v>
      </c>
      <c r="GL61">
        <v>0.4</v>
      </c>
      <c r="GM61">
        <v>0.3</v>
      </c>
      <c r="GN61">
        <v>0.2</v>
      </c>
      <c r="GO61">
        <v>0.5</v>
      </c>
    </row>
    <row r="62" spans="1:197" x14ac:dyDescent="0.15">
      <c r="A62" t="s">
        <v>546</v>
      </c>
      <c r="B62">
        <v>8.3000000000000007</v>
      </c>
      <c r="C62">
        <v>0.3</v>
      </c>
      <c r="D62">
        <v>0</v>
      </c>
      <c r="E62" t="s">
        <v>244</v>
      </c>
      <c r="F62" t="s">
        <v>244</v>
      </c>
      <c r="G62" s="8">
        <v>0.1</v>
      </c>
      <c r="H62">
        <v>0</v>
      </c>
      <c r="I62">
        <v>0.1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 t="s">
        <v>244</v>
      </c>
      <c r="S62" t="s">
        <v>244</v>
      </c>
      <c r="T62">
        <v>0</v>
      </c>
      <c r="U62">
        <v>0</v>
      </c>
      <c r="V62">
        <v>0.1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244</v>
      </c>
      <c r="AD62">
        <v>0</v>
      </c>
      <c r="AE62" t="s">
        <v>244</v>
      </c>
      <c r="AF62">
        <v>0.1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 t="s">
        <v>244</v>
      </c>
      <c r="AO62" t="s">
        <v>244</v>
      </c>
      <c r="AP62">
        <v>0.1</v>
      </c>
      <c r="AQ62">
        <v>0</v>
      </c>
      <c r="AR62">
        <v>0</v>
      </c>
      <c r="AS62">
        <v>0</v>
      </c>
      <c r="AT62">
        <v>0</v>
      </c>
      <c r="AU62">
        <v>0</v>
      </c>
      <c r="AV62" t="s">
        <v>244</v>
      </c>
      <c r="AW62" t="s">
        <v>244</v>
      </c>
      <c r="AX62">
        <v>0</v>
      </c>
      <c r="AY62">
        <v>0</v>
      </c>
      <c r="AZ62">
        <v>0</v>
      </c>
      <c r="BA62" t="s">
        <v>244</v>
      </c>
      <c r="BB62" t="s">
        <v>244</v>
      </c>
      <c r="BC62">
        <v>0</v>
      </c>
      <c r="BD62">
        <v>0.1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>
        <v>0</v>
      </c>
      <c r="BN62" t="s">
        <v>244</v>
      </c>
      <c r="BO62" t="s">
        <v>244</v>
      </c>
      <c r="BP62" t="s">
        <v>244</v>
      </c>
      <c r="BQ62">
        <v>0.2</v>
      </c>
      <c r="BR62">
        <v>0.1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 t="s">
        <v>244</v>
      </c>
      <c r="CD62">
        <v>0</v>
      </c>
      <c r="CE62" t="s">
        <v>244</v>
      </c>
      <c r="CF62">
        <v>0</v>
      </c>
      <c r="CG62">
        <v>0</v>
      </c>
      <c r="CH62">
        <v>0.1</v>
      </c>
      <c r="CI62">
        <v>0</v>
      </c>
      <c r="CJ62">
        <v>0</v>
      </c>
      <c r="CK62" t="s">
        <v>244</v>
      </c>
      <c r="CL62">
        <v>0</v>
      </c>
      <c r="CM62">
        <v>0</v>
      </c>
      <c r="CN62" t="s">
        <v>244</v>
      </c>
      <c r="CO62" t="s">
        <v>244</v>
      </c>
      <c r="CP62">
        <v>0</v>
      </c>
      <c r="CQ62">
        <v>0</v>
      </c>
      <c r="CR62">
        <v>0</v>
      </c>
      <c r="CS62">
        <v>0.2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 t="s">
        <v>244</v>
      </c>
      <c r="DD62">
        <v>0.2</v>
      </c>
      <c r="DE62">
        <v>0</v>
      </c>
      <c r="DF62">
        <v>0</v>
      </c>
      <c r="DG62">
        <v>0.1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1.1000000000000001</v>
      </c>
      <c r="DO62">
        <v>0.1</v>
      </c>
      <c r="DP62">
        <v>0</v>
      </c>
      <c r="DQ62">
        <v>0.1</v>
      </c>
      <c r="DR62">
        <v>0.1</v>
      </c>
      <c r="DS62">
        <v>0.1</v>
      </c>
      <c r="DT62">
        <v>0.1</v>
      </c>
      <c r="DU62">
        <v>0.1</v>
      </c>
      <c r="DV62">
        <v>0</v>
      </c>
      <c r="DW62">
        <v>0</v>
      </c>
      <c r="DX62">
        <v>0.3</v>
      </c>
      <c r="DY62">
        <v>0</v>
      </c>
      <c r="DZ62">
        <v>0.2</v>
      </c>
      <c r="EA62" t="s">
        <v>244</v>
      </c>
      <c r="EB62">
        <v>0.4</v>
      </c>
      <c r="EC62">
        <v>0.1</v>
      </c>
      <c r="ED62">
        <v>0.2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0.2</v>
      </c>
      <c r="EO62">
        <v>0</v>
      </c>
      <c r="EP62">
        <v>0.2</v>
      </c>
      <c r="EQ62" t="s">
        <v>244</v>
      </c>
      <c r="ER62">
        <v>0</v>
      </c>
      <c r="ES62">
        <v>0</v>
      </c>
      <c r="ET62">
        <v>0</v>
      </c>
      <c r="EU62" t="s">
        <v>244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0.1</v>
      </c>
      <c r="FB62">
        <v>0.1</v>
      </c>
      <c r="FC62">
        <v>0.1</v>
      </c>
      <c r="FD62">
        <v>0</v>
      </c>
      <c r="FE62">
        <v>0</v>
      </c>
      <c r="FF62">
        <v>0.1</v>
      </c>
      <c r="FG62">
        <v>0</v>
      </c>
      <c r="FH62" t="s">
        <v>244</v>
      </c>
      <c r="FI62">
        <v>0</v>
      </c>
      <c r="FJ62">
        <v>0</v>
      </c>
      <c r="FK62">
        <v>0</v>
      </c>
      <c r="FL62">
        <v>0</v>
      </c>
      <c r="FM62">
        <v>0</v>
      </c>
      <c r="FN62" t="s">
        <v>244</v>
      </c>
      <c r="FO62">
        <v>0</v>
      </c>
      <c r="FP62">
        <v>0.1</v>
      </c>
      <c r="FQ62">
        <v>0</v>
      </c>
      <c r="FR62">
        <v>0</v>
      </c>
      <c r="FS62">
        <v>0</v>
      </c>
      <c r="FT62" t="s">
        <v>244</v>
      </c>
      <c r="FU62">
        <v>0</v>
      </c>
      <c r="FV62">
        <v>0</v>
      </c>
      <c r="FW62">
        <v>0</v>
      </c>
      <c r="FX62">
        <v>0</v>
      </c>
      <c r="FY62">
        <v>0.1</v>
      </c>
      <c r="FZ62" t="s">
        <v>244</v>
      </c>
      <c r="GA62">
        <v>0.1</v>
      </c>
      <c r="GB62">
        <v>0.1</v>
      </c>
      <c r="GC62">
        <v>0</v>
      </c>
      <c r="GD62">
        <v>0</v>
      </c>
      <c r="GE62">
        <v>0</v>
      </c>
      <c r="GF62">
        <v>0</v>
      </c>
      <c r="GG62">
        <v>0.1</v>
      </c>
      <c r="GH62">
        <v>0</v>
      </c>
      <c r="GI62" t="s">
        <v>244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</row>
    <row r="63" spans="1:197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s="8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>
        <v>0</v>
      </c>
      <c r="DO63" t="s">
        <v>244</v>
      </c>
      <c r="DP63" t="s">
        <v>244</v>
      </c>
      <c r="DQ63">
        <v>0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>
        <v>0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>
        <v>0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63"/>
  <sheetViews>
    <sheetView workbookViewId="0">
      <selection activeCell="G12" sqref="G12"/>
    </sheetView>
  </sheetViews>
  <sheetFormatPr defaultRowHeight="13.5" x14ac:dyDescent="0.15"/>
  <sheetData>
    <row r="1" spans="1:197" x14ac:dyDescent="0.15">
      <c r="A1" t="s">
        <v>794</v>
      </c>
      <c r="B1" t="s">
        <v>1</v>
      </c>
      <c r="C1" t="s">
        <v>795</v>
      </c>
      <c r="D1" t="s">
        <v>300</v>
      </c>
    </row>
    <row r="2" spans="1:197" x14ac:dyDescent="0.15">
      <c r="A2" t="s">
        <v>796</v>
      </c>
      <c r="B2" t="s">
        <v>770</v>
      </c>
    </row>
    <row r="3" spans="1:197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637</v>
      </c>
      <c r="BN3" t="s">
        <v>638</v>
      </c>
      <c r="BO3" t="s">
        <v>639</v>
      </c>
      <c r="BP3" t="s">
        <v>640</v>
      </c>
      <c r="BQ3" t="s">
        <v>641</v>
      </c>
      <c r="BR3" t="s">
        <v>642</v>
      </c>
      <c r="BS3" t="s">
        <v>643</v>
      </c>
      <c r="BT3" t="s">
        <v>568</v>
      </c>
      <c r="BU3" t="s">
        <v>644</v>
      </c>
      <c r="BV3" t="s">
        <v>645</v>
      </c>
      <c r="BW3" t="s">
        <v>646</v>
      </c>
      <c r="BX3" t="s">
        <v>366</v>
      </c>
      <c r="BY3" t="s">
        <v>647</v>
      </c>
      <c r="BZ3" t="s">
        <v>648</v>
      </c>
      <c r="CA3" t="s">
        <v>649</v>
      </c>
      <c r="CB3" t="s">
        <v>650</v>
      </c>
      <c r="CC3" t="s">
        <v>651</v>
      </c>
      <c r="CD3" t="s">
        <v>755</v>
      </c>
      <c r="CE3" t="s">
        <v>756</v>
      </c>
      <c r="CF3" t="s">
        <v>757</v>
      </c>
      <c r="CG3" t="s">
        <v>758</v>
      </c>
      <c r="CH3" t="s">
        <v>654</v>
      </c>
      <c r="CI3" t="s">
        <v>655</v>
      </c>
      <c r="CJ3" t="s">
        <v>797</v>
      </c>
      <c r="CK3" t="s">
        <v>798</v>
      </c>
      <c r="CL3" t="s">
        <v>799</v>
      </c>
      <c r="CM3" t="s">
        <v>800</v>
      </c>
      <c r="CN3" t="s">
        <v>801</v>
      </c>
      <c r="CO3" t="s">
        <v>802</v>
      </c>
      <c r="CP3" t="s">
        <v>803</v>
      </c>
      <c r="CQ3" t="s">
        <v>662</v>
      </c>
      <c r="CR3" t="s">
        <v>556</v>
      </c>
      <c r="CS3" t="s">
        <v>663</v>
      </c>
      <c r="CT3" t="s">
        <v>741</v>
      </c>
      <c r="CU3" t="s">
        <v>742</v>
      </c>
      <c r="CV3" t="s">
        <v>743</v>
      </c>
      <c r="CW3" t="s">
        <v>744</v>
      </c>
      <c r="CX3" t="s">
        <v>745</v>
      </c>
      <c r="CY3" t="s">
        <v>746</v>
      </c>
      <c r="CZ3" t="s">
        <v>747</v>
      </c>
      <c r="DA3" t="s">
        <v>748</v>
      </c>
      <c r="DB3" t="s">
        <v>749</v>
      </c>
      <c r="DC3" t="s">
        <v>750</v>
      </c>
      <c r="DD3" t="s">
        <v>671</v>
      </c>
      <c r="DE3" t="s">
        <v>672</v>
      </c>
      <c r="DF3" t="s">
        <v>130</v>
      </c>
      <c r="DG3" t="s">
        <v>131</v>
      </c>
      <c r="DH3" t="s">
        <v>673</v>
      </c>
      <c r="DI3" t="s">
        <v>133</v>
      </c>
      <c r="DJ3" t="s">
        <v>674</v>
      </c>
      <c r="DK3" t="s">
        <v>675</v>
      </c>
      <c r="DL3" t="s">
        <v>676</v>
      </c>
      <c r="DM3" t="s">
        <v>677</v>
      </c>
      <c r="DN3" t="s">
        <v>678</v>
      </c>
      <c r="DO3" t="s">
        <v>138</v>
      </c>
      <c r="DP3" t="s">
        <v>679</v>
      </c>
      <c r="DQ3" t="s">
        <v>140</v>
      </c>
      <c r="DR3" t="s">
        <v>680</v>
      </c>
      <c r="DS3" t="s">
        <v>142</v>
      </c>
      <c r="DT3" t="s">
        <v>143</v>
      </c>
      <c r="DU3" t="s">
        <v>681</v>
      </c>
      <c r="DV3" t="s">
        <v>682</v>
      </c>
      <c r="DW3" t="s">
        <v>683</v>
      </c>
      <c r="DX3" t="s">
        <v>147</v>
      </c>
      <c r="DY3" t="s">
        <v>148</v>
      </c>
      <c r="DZ3" t="s">
        <v>149</v>
      </c>
      <c r="EA3" t="s">
        <v>684</v>
      </c>
      <c r="EB3" t="s">
        <v>685</v>
      </c>
      <c r="EC3" t="s">
        <v>152</v>
      </c>
      <c r="ED3" t="s">
        <v>153</v>
      </c>
      <c r="EE3" t="s">
        <v>154</v>
      </c>
      <c r="EF3" t="s">
        <v>686</v>
      </c>
      <c r="EG3" t="s">
        <v>687</v>
      </c>
      <c r="EH3" t="s">
        <v>419</v>
      </c>
      <c r="EI3" t="s">
        <v>420</v>
      </c>
      <c r="EJ3" t="s">
        <v>421</v>
      </c>
      <c r="EK3" t="s">
        <v>688</v>
      </c>
      <c r="EL3" t="s">
        <v>689</v>
      </c>
      <c r="EM3" t="s">
        <v>690</v>
      </c>
      <c r="EN3" t="s">
        <v>691</v>
      </c>
      <c r="EO3" t="s">
        <v>692</v>
      </c>
      <c r="EP3" t="s">
        <v>693</v>
      </c>
      <c r="EQ3" t="s">
        <v>694</v>
      </c>
      <c r="ER3" t="s">
        <v>695</v>
      </c>
      <c r="ES3" t="s">
        <v>696</v>
      </c>
      <c r="ET3" t="s">
        <v>697</v>
      </c>
      <c r="EU3" t="s">
        <v>698</v>
      </c>
      <c r="EV3" t="s">
        <v>699</v>
      </c>
      <c r="EW3" t="s">
        <v>700</v>
      </c>
      <c r="EX3" t="s">
        <v>701</v>
      </c>
      <c r="EY3" t="s">
        <v>702</v>
      </c>
      <c r="EZ3" t="s">
        <v>751</v>
      </c>
      <c r="FA3" t="s">
        <v>703</v>
      </c>
      <c r="FB3" t="s">
        <v>704</v>
      </c>
      <c r="FC3" t="s">
        <v>181</v>
      </c>
      <c r="FD3" t="s">
        <v>182</v>
      </c>
      <c r="FE3" t="s">
        <v>183</v>
      </c>
      <c r="FF3" t="s">
        <v>705</v>
      </c>
      <c r="FG3" t="s">
        <v>185</v>
      </c>
      <c r="FH3" t="s">
        <v>706</v>
      </c>
      <c r="FI3" t="s">
        <v>707</v>
      </c>
      <c r="FJ3" t="s">
        <v>708</v>
      </c>
      <c r="FK3" t="s">
        <v>709</v>
      </c>
      <c r="FL3" t="s">
        <v>710</v>
      </c>
      <c r="FM3" t="s">
        <v>711</v>
      </c>
      <c r="FN3" t="s">
        <v>712</v>
      </c>
      <c r="FO3" t="s">
        <v>713</v>
      </c>
      <c r="FP3" t="s">
        <v>714</v>
      </c>
      <c r="FQ3" t="s">
        <v>715</v>
      </c>
      <c r="FR3" t="s">
        <v>716</v>
      </c>
      <c r="FS3" t="s">
        <v>717</v>
      </c>
      <c r="FT3" t="s">
        <v>718</v>
      </c>
      <c r="FU3" t="s">
        <v>719</v>
      </c>
      <c r="FV3" t="s">
        <v>720</v>
      </c>
      <c r="FW3" t="s">
        <v>721</v>
      </c>
      <c r="FX3" t="s">
        <v>722</v>
      </c>
      <c r="FY3" t="s">
        <v>723</v>
      </c>
      <c r="FZ3" t="s">
        <v>724</v>
      </c>
      <c r="GA3" t="s">
        <v>725</v>
      </c>
      <c r="GB3" t="s">
        <v>726</v>
      </c>
      <c r="GC3" t="s">
        <v>727</v>
      </c>
      <c r="GD3" t="s">
        <v>728</v>
      </c>
      <c r="GE3" t="s">
        <v>729</v>
      </c>
      <c r="GF3" t="s">
        <v>730</v>
      </c>
      <c r="GG3" t="s">
        <v>731</v>
      </c>
      <c r="GH3" t="s">
        <v>732</v>
      </c>
      <c r="GI3" t="s">
        <v>217</v>
      </c>
      <c r="GJ3" t="s">
        <v>218</v>
      </c>
      <c r="GK3" t="s">
        <v>733</v>
      </c>
      <c r="GL3" t="s">
        <v>734</v>
      </c>
      <c r="GM3" t="s">
        <v>735</v>
      </c>
      <c r="GN3" t="s">
        <v>736</v>
      </c>
      <c r="GO3" t="s">
        <v>737</v>
      </c>
    </row>
    <row r="5" spans="1:197" x14ac:dyDescent="0.15">
      <c r="A5" t="s">
        <v>240</v>
      </c>
      <c r="B5">
        <v>1272.5999999999999</v>
      </c>
      <c r="C5">
        <v>78.3</v>
      </c>
      <c r="D5">
        <v>6.1</v>
      </c>
      <c r="E5">
        <v>0.2</v>
      </c>
      <c r="F5">
        <v>0.7</v>
      </c>
      <c r="G5">
        <v>36</v>
      </c>
      <c r="H5">
        <v>3.4</v>
      </c>
      <c r="I5">
        <v>2.1</v>
      </c>
      <c r="J5">
        <v>3</v>
      </c>
      <c r="K5">
        <v>0.8</v>
      </c>
      <c r="L5">
        <v>4.0999999999999996</v>
      </c>
      <c r="M5">
        <v>2.4</v>
      </c>
      <c r="N5">
        <v>0.6</v>
      </c>
      <c r="O5">
        <v>6</v>
      </c>
      <c r="P5">
        <v>0.7</v>
      </c>
      <c r="Q5">
        <v>0.5</v>
      </c>
      <c r="R5">
        <v>0.5</v>
      </c>
      <c r="S5">
        <v>0.5</v>
      </c>
      <c r="T5">
        <v>2.5</v>
      </c>
      <c r="U5">
        <v>0.8</v>
      </c>
      <c r="V5">
        <v>3.7</v>
      </c>
      <c r="W5">
        <v>3.2</v>
      </c>
      <c r="X5">
        <v>0.6</v>
      </c>
      <c r="Y5">
        <v>13.5</v>
      </c>
      <c r="Z5">
        <v>3.1</v>
      </c>
      <c r="AA5">
        <v>3.7</v>
      </c>
      <c r="AB5">
        <v>3.6</v>
      </c>
      <c r="AC5">
        <v>1.1000000000000001</v>
      </c>
      <c r="AD5">
        <v>1.4</v>
      </c>
      <c r="AE5">
        <v>0.5</v>
      </c>
      <c r="AF5">
        <v>13.2</v>
      </c>
      <c r="AG5">
        <v>6</v>
      </c>
      <c r="AH5">
        <v>1.7</v>
      </c>
      <c r="AI5">
        <v>1.4</v>
      </c>
      <c r="AJ5">
        <v>1.1000000000000001</v>
      </c>
      <c r="AK5">
        <v>0.4</v>
      </c>
      <c r="AL5">
        <v>0.8</v>
      </c>
      <c r="AM5">
        <v>1</v>
      </c>
      <c r="AN5">
        <v>0.3</v>
      </c>
      <c r="AO5">
        <v>0.4</v>
      </c>
      <c r="AP5">
        <v>19.399999999999999</v>
      </c>
      <c r="AQ5">
        <v>1.4</v>
      </c>
      <c r="AR5">
        <v>12.5</v>
      </c>
      <c r="AS5">
        <v>2.5</v>
      </c>
      <c r="AT5">
        <v>3</v>
      </c>
      <c r="AU5">
        <v>12</v>
      </c>
      <c r="AV5">
        <v>1.4</v>
      </c>
      <c r="AW5">
        <v>0.3</v>
      </c>
      <c r="AX5">
        <v>1</v>
      </c>
      <c r="AY5">
        <v>5.4</v>
      </c>
      <c r="AZ5">
        <v>1.3</v>
      </c>
      <c r="BA5">
        <v>1</v>
      </c>
      <c r="BB5">
        <v>1</v>
      </c>
      <c r="BC5">
        <v>0.5</v>
      </c>
      <c r="BD5">
        <v>12</v>
      </c>
      <c r="BE5">
        <v>6.6</v>
      </c>
      <c r="BF5">
        <v>0.7</v>
      </c>
      <c r="BG5">
        <v>2</v>
      </c>
      <c r="BH5">
        <v>2.6</v>
      </c>
      <c r="BI5">
        <v>18.3</v>
      </c>
      <c r="BJ5">
        <v>4.5</v>
      </c>
      <c r="BK5">
        <v>5.4</v>
      </c>
      <c r="BL5">
        <v>1</v>
      </c>
      <c r="BM5">
        <v>3.1</v>
      </c>
      <c r="BN5">
        <v>0</v>
      </c>
      <c r="BO5">
        <v>0.6</v>
      </c>
      <c r="BP5">
        <v>3.6</v>
      </c>
      <c r="BQ5">
        <v>24.5</v>
      </c>
      <c r="BR5">
        <v>4.5999999999999996</v>
      </c>
      <c r="BS5">
        <v>2.9</v>
      </c>
      <c r="BT5">
        <v>2</v>
      </c>
      <c r="BU5">
        <v>1.4</v>
      </c>
      <c r="BV5">
        <v>2.6</v>
      </c>
      <c r="BW5">
        <v>3.3</v>
      </c>
      <c r="BX5">
        <v>4</v>
      </c>
      <c r="BY5">
        <v>1.8</v>
      </c>
      <c r="BZ5">
        <v>1.9</v>
      </c>
      <c r="CA5">
        <v>17.8</v>
      </c>
      <c r="CB5">
        <v>3.3</v>
      </c>
      <c r="CC5">
        <v>1.5</v>
      </c>
      <c r="CD5">
        <v>5.3</v>
      </c>
      <c r="CE5">
        <v>0.7</v>
      </c>
      <c r="CF5">
        <v>4.5</v>
      </c>
      <c r="CG5">
        <v>2.5</v>
      </c>
      <c r="CH5">
        <v>19.3</v>
      </c>
      <c r="CI5">
        <v>3.7</v>
      </c>
      <c r="CJ5">
        <v>1.8</v>
      </c>
      <c r="CK5">
        <v>2.2000000000000002</v>
      </c>
      <c r="CL5">
        <v>3.6</v>
      </c>
      <c r="CM5">
        <v>0.7</v>
      </c>
      <c r="CN5">
        <v>1.1000000000000001</v>
      </c>
      <c r="CO5">
        <v>0.9</v>
      </c>
      <c r="CP5">
        <v>0.9</v>
      </c>
      <c r="CQ5">
        <v>1.7</v>
      </c>
      <c r="CR5">
        <v>2.7</v>
      </c>
      <c r="CS5">
        <v>52.1</v>
      </c>
      <c r="CT5">
        <v>4.4000000000000004</v>
      </c>
      <c r="CU5">
        <v>4.4000000000000004</v>
      </c>
      <c r="CV5">
        <v>8</v>
      </c>
      <c r="CW5">
        <v>6.5</v>
      </c>
      <c r="CX5">
        <v>3.2</v>
      </c>
      <c r="CY5">
        <v>8.1</v>
      </c>
      <c r="CZ5">
        <v>8.1</v>
      </c>
      <c r="DA5">
        <v>4.4000000000000004</v>
      </c>
      <c r="DB5">
        <v>4.3</v>
      </c>
      <c r="DC5">
        <v>0.6</v>
      </c>
      <c r="DD5">
        <v>46.6</v>
      </c>
      <c r="DE5">
        <v>7</v>
      </c>
      <c r="DF5">
        <v>12.1</v>
      </c>
      <c r="DG5">
        <v>9.1999999999999993</v>
      </c>
      <c r="DH5">
        <v>5.7</v>
      </c>
      <c r="DI5">
        <v>2.8</v>
      </c>
      <c r="DJ5">
        <v>3.4</v>
      </c>
      <c r="DK5">
        <v>2.4</v>
      </c>
      <c r="DL5">
        <v>2.1</v>
      </c>
      <c r="DM5">
        <v>2</v>
      </c>
      <c r="DN5">
        <v>102.6</v>
      </c>
      <c r="DO5">
        <v>11.4</v>
      </c>
      <c r="DP5">
        <v>6.3</v>
      </c>
      <c r="DQ5">
        <v>8.3000000000000007</v>
      </c>
      <c r="DR5">
        <v>8.1</v>
      </c>
      <c r="DS5">
        <v>14.3</v>
      </c>
      <c r="DT5">
        <v>8.8000000000000007</v>
      </c>
      <c r="DU5">
        <v>6.8</v>
      </c>
      <c r="DV5">
        <v>5.5</v>
      </c>
      <c r="DW5">
        <v>13.1</v>
      </c>
      <c r="DX5">
        <v>3.8</v>
      </c>
      <c r="DY5">
        <v>9.1</v>
      </c>
      <c r="DZ5">
        <v>7.1</v>
      </c>
      <c r="EA5">
        <v>0</v>
      </c>
      <c r="EB5">
        <v>61.9</v>
      </c>
      <c r="EC5">
        <v>7.8</v>
      </c>
      <c r="ED5">
        <v>9.4</v>
      </c>
      <c r="EE5">
        <v>7</v>
      </c>
      <c r="EF5">
        <v>4.9000000000000004</v>
      </c>
      <c r="EG5">
        <v>3.7</v>
      </c>
      <c r="EH5">
        <v>4.7</v>
      </c>
      <c r="EI5">
        <v>4.4000000000000004</v>
      </c>
      <c r="EJ5">
        <v>5.4</v>
      </c>
      <c r="EK5">
        <v>5.0999999999999996</v>
      </c>
      <c r="EL5">
        <v>6.3</v>
      </c>
      <c r="EM5">
        <v>3.2</v>
      </c>
      <c r="EN5">
        <v>23.8</v>
      </c>
      <c r="EO5">
        <v>2.4</v>
      </c>
      <c r="EP5">
        <v>10.4</v>
      </c>
      <c r="EQ5">
        <v>1.6</v>
      </c>
      <c r="ER5">
        <v>4.9000000000000004</v>
      </c>
      <c r="ES5">
        <v>1.5</v>
      </c>
      <c r="ET5">
        <v>2.4</v>
      </c>
      <c r="EU5">
        <v>0.6</v>
      </c>
      <c r="EV5">
        <v>14</v>
      </c>
      <c r="EW5">
        <v>1.7</v>
      </c>
      <c r="EX5">
        <v>7.2</v>
      </c>
      <c r="EY5">
        <v>3.3</v>
      </c>
      <c r="EZ5">
        <v>1.9</v>
      </c>
      <c r="FA5">
        <v>15</v>
      </c>
      <c r="FB5">
        <v>2.4</v>
      </c>
      <c r="FC5">
        <v>10.6</v>
      </c>
      <c r="FD5">
        <v>1.5</v>
      </c>
      <c r="FE5">
        <v>0.5</v>
      </c>
      <c r="FF5">
        <v>9.1</v>
      </c>
      <c r="FG5">
        <v>5.5</v>
      </c>
      <c r="FH5">
        <v>0.5</v>
      </c>
      <c r="FI5">
        <v>1.6</v>
      </c>
      <c r="FJ5">
        <v>1.6</v>
      </c>
      <c r="FK5">
        <v>8.5</v>
      </c>
      <c r="FL5">
        <v>5.0999999999999996</v>
      </c>
      <c r="FM5">
        <v>2</v>
      </c>
      <c r="FN5">
        <v>0.4</v>
      </c>
      <c r="FO5">
        <v>1</v>
      </c>
      <c r="FP5">
        <v>19.2</v>
      </c>
      <c r="FQ5">
        <v>1.8</v>
      </c>
      <c r="FR5">
        <v>2</v>
      </c>
      <c r="FS5">
        <v>1.8</v>
      </c>
      <c r="FT5">
        <v>1.3</v>
      </c>
      <c r="FU5">
        <v>1.5</v>
      </c>
      <c r="FV5">
        <v>0.1</v>
      </c>
      <c r="FW5">
        <v>4.5</v>
      </c>
      <c r="FX5">
        <v>0.2</v>
      </c>
      <c r="FY5">
        <v>5.4</v>
      </c>
      <c r="FZ5">
        <v>0.7</v>
      </c>
      <c r="GA5">
        <v>16.100000000000001</v>
      </c>
      <c r="GB5">
        <v>7</v>
      </c>
      <c r="GC5">
        <v>2.8</v>
      </c>
      <c r="GD5">
        <v>2.7</v>
      </c>
      <c r="GE5">
        <v>2.2999999999999998</v>
      </c>
      <c r="GF5">
        <v>1.4</v>
      </c>
      <c r="GG5">
        <v>31</v>
      </c>
      <c r="GH5">
        <v>1.1000000000000001</v>
      </c>
      <c r="GI5">
        <v>1</v>
      </c>
      <c r="GJ5">
        <v>6.2</v>
      </c>
      <c r="GK5">
        <v>2.8</v>
      </c>
      <c r="GL5">
        <v>5.9</v>
      </c>
      <c r="GM5">
        <v>3</v>
      </c>
      <c r="GN5">
        <v>3.5</v>
      </c>
      <c r="GO5">
        <v>7.5</v>
      </c>
    </row>
    <row r="6" spans="1:197" x14ac:dyDescent="0.15">
      <c r="A6" t="s">
        <v>490</v>
      </c>
      <c r="B6">
        <v>19.5</v>
      </c>
      <c r="C6">
        <v>0.9</v>
      </c>
      <c r="D6">
        <v>0.1</v>
      </c>
      <c r="E6" t="s">
        <v>244</v>
      </c>
      <c r="F6">
        <v>0</v>
      </c>
      <c r="G6">
        <v>0.4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</v>
      </c>
      <c r="Z6">
        <v>0</v>
      </c>
      <c r="AA6">
        <v>0</v>
      </c>
      <c r="AB6">
        <v>0.1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 t="s">
        <v>244</v>
      </c>
      <c r="AP6">
        <v>0.3</v>
      </c>
      <c r="AQ6">
        <v>0</v>
      </c>
      <c r="AR6">
        <v>0.2</v>
      </c>
      <c r="AS6">
        <v>0</v>
      </c>
      <c r="AT6">
        <v>0.1</v>
      </c>
      <c r="AU6">
        <v>0.2</v>
      </c>
      <c r="AV6">
        <v>0</v>
      </c>
      <c r="AW6">
        <v>0</v>
      </c>
      <c r="AX6">
        <v>0</v>
      </c>
      <c r="AY6">
        <v>0.1</v>
      </c>
      <c r="AZ6">
        <v>0</v>
      </c>
      <c r="BA6">
        <v>0</v>
      </c>
      <c r="BB6">
        <v>0</v>
      </c>
      <c r="BC6">
        <v>0</v>
      </c>
      <c r="BD6">
        <v>0.2</v>
      </c>
      <c r="BE6">
        <v>0.1</v>
      </c>
      <c r="BF6">
        <v>0</v>
      </c>
      <c r="BG6">
        <v>0</v>
      </c>
      <c r="BH6">
        <v>0</v>
      </c>
      <c r="BI6">
        <v>0.2</v>
      </c>
      <c r="BJ6">
        <v>0</v>
      </c>
      <c r="BK6">
        <v>0.1</v>
      </c>
      <c r="BL6">
        <v>0</v>
      </c>
      <c r="BM6">
        <v>0</v>
      </c>
      <c r="BN6" t="s">
        <v>244</v>
      </c>
      <c r="BO6">
        <v>0</v>
      </c>
      <c r="BP6">
        <v>0</v>
      </c>
      <c r="BQ6">
        <v>0.4</v>
      </c>
      <c r="BR6">
        <v>0.1</v>
      </c>
      <c r="BS6">
        <v>0</v>
      </c>
      <c r="BT6">
        <v>0.1</v>
      </c>
      <c r="BU6">
        <v>0</v>
      </c>
      <c r="BV6">
        <v>0</v>
      </c>
      <c r="BW6">
        <v>0.1</v>
      </c>
      <c r="BX6">
        <v>0.1</v>
      </c>
      <c r="BY6">
        <v>0</v>
      </c>
      <c r="BZ6">
        <v>0</v>
      </c>
      <c r="CA6">
        <v>0.2</v>
      </c>
      <c r="CB6">
        <v>0</v>
      </c>
      <c r="CC6">
        <v>0</v>
      </c>
      <c r="CD6">
        <v>0.1</v>
      </c>
      <c r="CE6">
        <v>0</v>
      </c>
      <c r="CF6">
        <v>0</v>
      </c>
      <c r="CG6">
        <v>0</v>
      </c>
      <c r="CH6">
        <v>0.4</v>
      </c>
      <c r="CI6">
        <v>0.1</v>
      </c>
      <c r="CJ6">
        <v>0</v>
      </c>
      <c r="CK6">
        <v>0</v>
      </c>
      <c r="CL6">
        <v>0.1</v>
      </c>
      <c r="CM6">
        <v>0</v>
      </c>
      <c r="CN6">
        <v>0</v>
      </c>
      <c r="CO6">
        <v>0.1</v>
      </c>
      <c r="CP6">
        <v>0</v>
      </c>
      <c r="CQ6">
        <v>0</v>
      </c>
      <c r="CR6">
        <v>0</v>
      </c>
      <c r="CS6">
        <v>0.6</v>
      </c>
      <c r="CT6">
        <v>0.1</v>
      </c>
      <c r="CU6">
        <v>0.1</v>
      </c>
      <c r="CV6">
        <v>0.1</v>
      </c>
      <c r="CW6">
        <v>0.1</v>
      </c>
      <c r="CX6">
        <v>0</v>
      </c>
      <c r="CY6">
        <v>0.1</v>
      </c>
      <c r="CZ6">
        <v>0</v>
      </c>
      <c r="DA6">
        <v>0.1</v>
      </c>
      <c r="DB6">
        <v>0.1</v>
      </c>
      <c r="DC6">
        <v>0</v>
      </c>
      <c r="DD6">
        <v>0.7</v>
      </c>
      <c r="DE6">
        <v>0.1</v>
      </c>
      <c r="DF6">
        <v>0.2</v>
      </c>
      <c r="DG6">
        <v>0.1</v>
      </c>
      <c r="DH6">
        <v>0.1</v>
      </c>
      <c r="DI6">
        <v>0</v>
      </c>
      <c r="DJ6">
        <v>0</v>
      </c>
      <c r="DK6">
        <v>0</v>
      </c>
      <c r="DL6">
        <v>0</v>
      </c>
      <c r="DM6">
        <v>0</v>
      </c>
      <c r="DN6">
        <v>2.1</v>
      </c>
      <c r="DO6">
        <v>0.2</v>
      </c>
      <c r="DP6">
        <v>0.1</v>
      </c>
      <c r="DQ6">
        <v>0.2</v>
      </c>
      <c r="DR6">
        <v>0.2</v>
      </c>
      <c r="DS6">
        <v>0.2</v>
      </c>
      <c r="DT6">
        <v>0.1</v>
      </c>
      <c r="DU6">
        <v>0.1</v>
      </c>
      <c r="DV6">
        <v>0.1</v>
      </c>
      <c r="DW6">
        <v>0.1</v>
      </c>
      <c r="DX6">
        <v>0.1</v>
      </c>
      <c r="DY6">
        <v>0.1</v>
      </c>
      <c r="DZ6">
        <v>0.6</v>
      </c>
      <c r="EA6" t="s">
        <v>244</v>
      </c>
      <c r="EB6">
        <v>1</v>
      </c>
      <c r="EC6">
        <v>0.1</v>
      </c>
      <c r="ED6">
        <v>0.1</v>
      </c>
      <c r="EE6">
        <v>0.2</v>
      </c>
      <c r="EF6">
        <v>0.1</v>
      </c>
      <c r="EG6">
        <v>0.1</v>
      </c>
      <c r="EH6">
        <v>0.1</v>
      </c>
      <c r="EI6">
        <v>0.1</v>
      </c>
      <c r="EJ6">
        <v>0.1</v>
      </c>
      <c r="EK6">
        <v>0.1</v>
      </c>
      <c r="EL6">
        <v>0.1</v>
      </c>
      <c r="EM6">
        <v>0</v>
      </c>
      <c r="EN6">
        <v>0.3</v>
      </c>
      <c r="EO6">
        <v>0</v>
      </c>
      <c r="EP6">
        <v>0.1</v>
      </c>
      <c r="EQ6">
        <v>0</v>
      </c>
      <c r="ER6">
        <v>0.1</v>
      </c>
      <c r="ES6">
        <v>0</v>
      </c>
      <c r="ET6">
        <v>0.1</v>
      </c>
      <c r="EU6">
        <v>0</v>
      </c>
      <c r="EV6">
        <v>0.2</v>
      </c>
      <c r="EW6">
        <v>0</v>
      </c>
      <c r="EX6">
        <v>0.1</v>
      </c>
      <c r="EY6">
        <v>0</v>
      </c>
      <c r="EZ6">
        <v>0</v>
      </c>
      <c r="FA6">
        <v>0.2</v>
      </c>
      <c r="FB6">
        <v>0.1</v>
      </c>
      <c r="FC6">
        <v>0.1</v>
      </c>
      <c r="FD6">
        <v>0</v>
      </c>
      <c r="FE6">
        <v>0</v>
      </c>
      <c r="FF6">
        <v>0.1</v>
      </c>
      <c r="FG6">
        <v>0.1</v>
      </c>
      <c r="FH6">
        <v>0</v>
      </c>
      <c r="FI6">
        <v>0</v>
      </c>
      <c r="FJ6">
        <v>0</v>
      </c>
      <c r="FK6">
        <v>0.1</v>
      </c>
      <c r="FL6">
        <v>0.1</v>
      </c>
      <c r="FM6">
        <v>0</v>
      </c>
      <c r="FN6">
        <v>0</v>
      </c>
      <c r="FO6">
        <v>0</v>
      </c>
      <c r="FP6">
        <v>0.3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0.1</v>
      </c>
      <c r="FX6" t="s">
        <v>244</v>
      </c>
      <c r="FY6">
        <v>0.1</v>
      </c>
      <c r="FZ6">
        <v>0</v>
      </c>
      <c r="GA6">
        <v>0.2</v>
      </c>
      <c r="GB6">
        <v>0.1</v>
      </c>
      <c r="GC6">
        <v>0</v>
      </c>
      <c r="GD6">
        <v>0</v>
      </c>
      <c r="GE6">
        <v>0</v>
      </c>
      <c r="GF6">
        <v>0</v>
      </c>
      <c r="GG6">
        <v>0.6</v>
      </c>
      <c r="GH6">
        <v>0</v>
      </c>
      <c r="GI6">
        <v>0</v>
      </c>
      <c r="GJ6">
        <v>0.1</v>
      </c>
      <c r="GK6">
        <v>0</v>
      </c>
      <c r="GL6">
        <v>0.1</v>
      </c>
      <c r="GM6">
        <v>0.1</v>
      </c>
      <c r="GN6">
        <v>0.1</v>
      </c>
      <c r="GO6">
        <v>0.1</v>
      </c>
    </row>
    <row r="7" spans="1:197" x14ac:dyDescent="0.15">
      <c r="A7" t="s">
        <v>491</v>
      </c>
      <c r="B7">
        <v>4</v>
      </c>
      <c r="C7">
        <v>0.3</v>
      </c>
      <c r="D7">
        <v>0</v>
      </c>
      <c r="E7" t="s">
        <v>244</v>
      </c>
      <c r="F7" t="s">
        <v>244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244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t="s">
        <v>244</v>
      </c>
      <c r="AA7">
        <v>0</v>
      </c>
      <c r="AB7" t="s">
        <v>244</v>
      </c>
      <c r="AC7">
        <v>0</v>
      </c>
      <c r="AD7">
        <v>0</v>
      </c>
      <c r="AE7">
        <v>0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0.1</v>
      </c>
      <c r="AS7">
        <v>0</v>
      </c>
      <c r="AT7">
        <v>0</v>
      </c>
      <c r="AU7">
        <v>0</v>
      </c>
      <c r="AV7" t="s">
        <v>244</v>
      </c>
      <c r="AW7">
        <v>0</v>
      </c>
      <c r="AX7" t="s">
        <v>244</v>
      </c>
      <c r="AY7">
        <v>0</v>
      </c>
      <c r="AZ7" t="s">
        <v>244</v>
      </c>
      <c r="BA7">
        <v>0</v>
      </c>
      <c r="BB7">
        <v>0</v>
      </c>
      <c r="BC7">
        <v>0</v>
      </c>
      <c r="BD7">
        <v>0.1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 t="s">
        <v>244</v>
      </c>
      <c r="BN7" t="s">
        <v>244</v>
      </c>
      <c r="BO7">
        <v>0</v>
      </c>
      <c r="BP7">
        <v>0</v>
      </c>
      <c r="BQ7">
        <v>0.1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0.1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0.2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0.2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0.3</v>
      </c>
      <c r="DO7">
        <v>0</v>
      </c>
      <c r="DP7">
        <v>0</v>
      </c>
      <c r="DQ7">
        <v>0</v>
      </c>
      <c r="DR7">
        <v>0</v>
      </c>
      <c r="DS7">
        <v>0.1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 t="s">
        <v>244</v>
      </c>
      <c r="EB7">
        <v>0.2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0.1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 t="s">
        <v>244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0.1</v>
      </c>
      <c r="FQ7">
        <v>0</v>
      </c>
      <c r="FR7">
        <v>0</v>
      </c>
      <c r="FS7">
        <v>0</v>
      </c>
      <c r="FT7">
        <v>0</v>
      </c>
      <c r="FU7">
        <v>0</v>
      </c>
      <c r="FV7" t="s">
        <v>244</v>
      </c>
      <c r="FW7">
        <v>0</v>
      </c>
      <c r="FX7" t="s">
        <v>244</v>
      </c>
      <c r="FY7">
        <v>0</v>
      </c>
      <c r="FZ7">
        <v>0</v>
      </c>
      <c r="GA7">
        <v>0.1</v>
      </c>
      <c r="GB7">
        <v>0</v>
      </c>
      <c r="GC7">
        <v>0</v>
      </c>
      <c r="GD7">
        <v>0</v>
      </c>
      <c r="GE7">
        <v>0</v>
      </c>
      <c r="GF7">
        <v>0</v>
      </c>
      <c r="GG7">
        <v>0.1</v>
      </c>
      <c r="GH7">
        <v>0</v>
      </c>
      <c r="GI7" t="s">
        <v>244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</row>
    <row r="8" spans="1:197" x14ac:dyDescent="0.15">
      <c r="A8" t="s">
        <v>492</v>
      </c>
      <c r="B8">
        <v>2.8</v>
      </c>
      <c r="C8">
        <v>0.1</v>
      </c>
      <c r="D8">
        <v>0</v>
      </c>
      <c r="E8" t="s">
        <v>244</v>
      </c>
      <c r="F8">
        <v>0</v>
      </c>
      <c r="G8">
        <v>0</v>
      </c>
      <c r="H8">
        <v>0</v>
      </c>
      <c r="I8">
        <v>0</v>
      </c>
      <c r="J8" t="s">
        <v>244</v>
      </c>
      <c r="K8" t="s">
        <v>244</v>
      </c>
      <c r="L8">
        <v>0</v>
      </c>
      <c r="M8" t="s">
        <v>244</v>
      </c>
      <c r="N8" t="s">
        <v>244</v>
      </c>
      <c r="O8">
        <v>0</v>
      </c>
      <c r="P8" t="s">
        <v>244</v>
      </c>
      <c r="Q8" t="s">
        <v>244</v>
      </c>
      <c r="R8">
        <v>0</v>
      </c>
      <c r="S8" t="s">
        <v>244</v>
      </c>
      <c r="T8">
        <v>0</v>
      </c>
      <c r="U8">
        <v>0</v>
      </c>
      <c r="V8">
        <v>0</v>
      </c>
      <c r="W8" t="s">
        <v>244</v>
      </c>
      <c r="X8" t="s">
        <v>244</v>
      </c>
      <c r="Y8">
        <v>0</v>
      </c>
      <c r="Z8" t="s">
        <v>244</v>
      </c>
      <c r="AA8" t="s">
        <v>244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 t="s">
        <v>244</v>
      </c>
      <c r="AI8">
        <v>0</v>
      </c>
      <c r="AJ8" t="s">
        <v>244</v>
      </c>
      <c r="AK8" t="s">
        <v>244</v>
      </c>
      <c r="AL8" t="s">
        <v>244</v>
      </c>
      <c r="AM8" t="s">
        <v>244</v>
      </c>
      <c r="AN8" t="s">
        <v>244</v>
      </c>
      <c r="AO8" t="s">
        <v>244</v>
      </c>
      <c r="AP8">
        <v>0</v>
      </c>
      <c r="AQ8">
        <v>0</v>
      </c>
      <c r="AR8" t="s">
        <v>244</v>
      </c>
      <c r="AS8">
        <v>0</v>
      </c>
      <c r="AT8" t="s">
        <v>244</v>
      </c>
      <c r="AU8">
        <v>0</v>
      </c>
      <c r="AV8" t="s">
        <v>244</v>
      </c>
      <c r="AW8" t="s">
        <v>244</v>
      </c>
      <c r="AX8" t="s">
        <v>244</v>
      </c>
      <c r="AY8">
        <v>0</v>
      </c>
      <c r="AZ8" t="s">
        <v>244</v>
      </c>
      <c r="BA8">
        <v>0</v>
      </c>
      <c r="BB8" t="s">
        <v>244</v>
      </c>
      <c r="BC8" t="s">
        <v>244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>
        <v>0</v>
      </c>
      <c r="BQ8">
        <v>0.1</v>
      </c>
      <c r="BR8">
        <v>0</v>
      </c>
      <c r="BS8" t="s">
        <v>244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 t="s">
        <v>244</v>
      </c>
      <c r="CF8" t="s">
        <v>244</v>
      </c>
      <c r="CG8">
        <v>0</v>
      </c>
      <c r="CH8">
        <v>0</v>
      </c>
      <c r="CI8">
        <v>0</v>
      </c>
      <c r="CJ8">
        <v>0</v>
      </c>
      <c r="CK8" t="s">
        <v>244</v>
      </c>
      <c r="CL8">
        <v>0</v>
      </c>
      <c r="CM8" t="s">
        <v>244</v>
      </c>
      <c r="CN8" t="s">
        <v>244</v>
      </c>
      <c r="CO8" t="s">
        <v>244</v>
      </c>
      <c r="CP8" t="s">
        <v>244</v>
      </c>
      <c r="CQ8">
        <v>0</v>
      </c>
      <c r="CR8" t="s">
        <v>244</v>
      </c>
      <c r="CS8">
        <v>0.1</v>
      </c>
      <c r="CT8">
        <v>0</v>
      </c>
      <c r="CU8" t="s">
        <v>244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 t="s">
        <v>244</v>
      </c>
      <c r="DD8">
        <v>0.1</v>
      </c>
      <c r="DE8">
        <v>0</v>
      </c>
      <c r="DF8">
        <v>0.1</v>
      </c>
      <c r="DG8" t="s">
        <v>244</v>
      </c>
      <c r="DH8">
        <v>0</v>
      </c>
      <c r="DI8" t="s">
        <v>244</v>
      </c>
      <c r="DJ8">
        <v>0</v>
      </c>
      <c r="DK8">
        <v>0</v>
      </c>
      <c r="DL8">
        <v>0</v>
      </c>
      <c r="DM8">
        <v>0</v>
      </c>
      <c r="DN8">
        <v>0.3</v>
      </c>
      <c r="DO8">
        <v>0</v>
      </c>
      <c r="DP8">
        <v>0</v>
      </c>
      <c r="DQ8">
        <v>0</v>
      </c>
      <c r="DR8">
        <v>0.1</v>
      </c>
      <c r="DS8">
        <v>0</v>
      </c>
      <c r="DT8">
        <v>0</v>
      </c>
      <c r="DU8">
        <v>0</v>
      </c>
      <c r="DV8">
        <v>0</v>
      </c>
      <c r="DW8" t="s">
        <v>244</v>
      </c>
      <c r="DX8">
        <v>0</v>
      </c>
      <c r="DY8">
        <v>0</v>
      </c>
      <c r="DZ8">
        <v>0.1</v>
      </c>
      <c r="EA8" t="s">
        <v>244</v>
      </c>
      <c r="EB8">
        <v>0.1</v>
      </c>
      <c r="EC8">
        <v>0</v>
      </c>
      <c r="ED8" t="s">
        <v>244</v>
      </c>
      <c r="EE8">
        <v>0.1</v>
      </c>
      <c r="EF8" t="s">
        <v>244</v>
      </c>
      <c r="EG8">
        <v>0</v>
      </c>
      <c r="EH8" t="s">
        <v>244</v>
      </c>
      <c r="EI8" t="s">
        <v>244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 t="s">
        <v>244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 t="s">
        <v>244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 t="s">
        <v>244</v>
      </c>
      <c r="FI8" t="s">
        <v>244</v>
      </c>
      <c r="FJ8" t="s">
        <v>244</v>
      </c>
      <c r="FK8">
        <v>0</v>
      </c>
      <c r="FL8">
        <v>0</v>
      </c>
      <c r="FM8" t="s">
        <v>244</v>
      </c>
      <c r="FN8" t="s">
        <v>244</v>
      </c>
      <c r="FO8">
        <v>0</v>
      </c>
      <c r="FP8">
        <v>0</v>
      </c>
      <c r="FQ8" t="s">
        <v>244</v>
      </c>
      <c r="FR8">
        <v>0</v>
      </c>
      <c r="FS8" t="s">
        <v>244</v>
      </c>
      <c r="FT8" t="s">
        <v>244</v>
      </c>
      <c r="FU8" t="s">
        <v>244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0.1</v>
      </c>
      <c r="GH8" t="s">
        <v>244</v>
      </c>
      <c r="GI8">
        <v>0</v>
      </c>
      <c r="GJ8" t="s">
        <v>244</v>
      </c>
      <c r="GK8" t="s">
        <v>244</v>
      </c>
      <c r="GL8">
        <v>0</v>
      </c>
      <c r="GM8">
        <v>0</v>
      </c>
      <c r="GN8">
        <v>0</v>
      </c>
      <c r="GO8">
        <v>0</v>
      </c>
    </row>
    <row r="9" spans="1:197" x14ac:dyDescent="0.15">
      <c r="A9" t="s">
        <v>804</v>
      </c>
      <c r="B9">
        <v>1.5</v>
      </c>
      <c r="C9">
        <v>0.1</v>
      </c>
      <c r="D9">
        <v>0</v>
      </c>
      <c r="E9" t="s">
        <v>244</v>
      </c>
      <c r="F9" t="s">
        <v>244</v>
      </c>
      <c r="G9">
        <v>0.1</v>
      </c>
      <c r="H9" t="s">
        <v>244</v>
      </c>
      <c r="I9" t="s">
        <v>244</v>
      </c>
      <c r="J9">
        <v>0</v>
      </c>
      <c r="K9" t="s">
        <v>244</v>
      </c>
      <c r="L9">
        <v>0</v>
      </c>
      <c r="M9" t="s">
        <v>244</v>
      </c>
      <c r="N9" t="s">
        <v>244</v>
      </c>
      <c r="O9">
        <v>0</v>
      </c>
      <c r="P9">
        <v>0</v>
      </c>
      <c r="Q9" t="s">
        <v>244</v>
      </c>
      <c r="R9" t="s">
        <v>244</v>
      </c>
      <c r="S9" t="s">
        <v>244</v>
      </c>
      <c r="T9" t="s">
        <v>244</v>
      </c>
      <c r="U9" t="s">
        <v>244</v>
      </c>
      <c r="V9">
        <v>0</v>
      </c>
      <c r="W9" t="s">
        <v>244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 t="s">
        <v>244</v>
      </c>
      <c r="AE9">
        <v>0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>
        <v>0</v>
      </c>
      <c r="AS9" t="s">
        <v>244</v>
      </c>
      <c r="AT9">
        <v>0</v>
      </c>
      <c r="AU9">
        <v>0</v>
      </c>
      <c r="AV9" t="s">
        <v>244</v>
      </c>
      <c r="AW9" t="s">
        <v>244</v>
      </c>
      <c r="AX9">
        <v>0</v>
      </c>
      <c r="AY9">
        <v>0</v>
      </c>
      <c r="AZ9" t="s">
        <v>244</v>
      </c>
      <c r="BA9" t="s">
        <v>244</v>
      </c>
      <c r="BB9" t="s">
        <v>244</v>
      </c>
      <c r="BC9" t="s">
        <v>244</v>
      </c>
      <c r="BD9">
        <v>0</v>
      </c>
      <c r="BE9">
        <v>0</v>
      </c>
      <c r="BF9">
        <v>0</v>
      </c>
      <c r="BG9">
        <v>0</v>
      </c>
      <c r="BH9" t="s">
        <v>244</v>
      </c>
      <c r="BI9">
        <v>0</v>
      </c>
      <c r="BJ9">
        <v>0</v>
      </c>
      <c r="BK9">
        <v>0</v>
      </c>
      <c r="BL9" t="s">
        <v>244</v>
      </c>
      <c r="BM9" t="s">
        <v>244</v>
      </c>
      <c r="BN9" t="s">
        <v>244</v>
      </c>
      <c r="BO9" t="s">
        <v>244</v>
      </c>
      <c r="BP9">
        <v>0</v>
      </c>
      <c r="BQ9">
        <v>0</v>
      </c>
      <c r="BR9" t="s">
        <v>244</v>
      </c>
      <c r="BS9" t="s">
        <v>244</v>
      </c>
      <c r="BT9">
        <v>0</v>
      </c>
      <c r="BU9" t="s">
        <v>244</v>
      </c>
      <c r="BV9">
        <v>0</v>
      </c>
      <c r="BW9">
        <v>0</v>
      </c>
      <c r="BX9">
        <v>0</v>
      </c>
      <c r="BY9">
        <v>0</v>
      </c>
      <c r="BZ9" t="s">
        <v>244</v>
      </c>
      <c r="CA9">
        <v>0</v>
      </c>
      <c r="CB9" t="s">
        <v>244</v>
      </c>
      <c r="CC9">
        <v>0</v>
      </c>
      <c r="CD9">
        <v>0</v>
      </c>
      <c r="CE9">
        <v>0</v>
      </c>
      <c r="CF9">
        <v>0</v>
      </c>
      <c r="CG9" t="s">
        <v>244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 t="s">
        <v>244</v>
      </c>
      <c r="CP9">
        <v>0</v>
      </c>
      <c r="CQ9" t="s">
        <v>244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 t="s">
        <v>244</v>
      </c>
      <c r="CY9">
        <v>0</v>
      </c>
      <c r="CZ9" t="s">
        <v>244</v>
      </c>
      <c r="DA9">
        <v>0</v>
      </c>
      <c r="DB9" t="s">
        <v>244</v>
      </c>
      <c r="DC9" t="s">
        <v>244</v>
      </c>
      <c r="DD9">
        <v>0</v>
      </c>
      <c r="DE9">
        <v>0</v>
      </c>
      <c r="DF9">
        <v>0</v>
      </c>
      <c r="DG9" t="s">
        <v>244</v>
      </c>
      <c r="DH9">
        <v>0</v>
      </c>
      <c r="DI9" t="s">
        <v>244</v>
      </c>
      <c r="DJ9">
        <v>0</v>
      </c>
      <c r="DK9" t="s">
        <v>244</v>
      </c>
      <c r="DL9" t="s">
        <v>244</v>
      </c>
      <c r="DM9">
        <v>0</v>
      </c>
      <c r="DN9">
        <v>0.1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 t="s">
        <v>244</v>
      </c>
      <c r="EB9">
        <v>0.1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 t="s">
        <v>244</v>
      </c>
      <c r="EN9">
        <v>0</v>
      </c>
      <c r="EO9" t="s">
        <v>244</v>
      </c>
      <c r="EP9">
        <v>0</v>
      </c>
      <c r="EQ9" t="s">
        <v>244</v>
      </c>
      <c r="ER9">
        <v>0</v>
      </c>
      <c r="ES9">
        <v>0</v>
      </c>
      <c r="ET9">
        <v>0</v>
      </c>
      <c r="EU9">
        <v>0</v>
      </c>
      <c r="EV9">
        <v>0</v>
      </c>
      <c r="EW9" t="s">
        <v>244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 t="s">
        <v>244</v>
      </c>
      <c r="FJ9">
        <v>0</v>
      </c>
      <c r="FK9">
        <v>0</v>
      </c>
      <c r="FL9" t="s">
        <v>244</v>
      </c>
      <c r="FM9">
        <v>0</v>
      </c>
      <c r="FN9" t="s">
        <v>244</v>
      </c>
      <c r="FO9" t="s">
        <v>244</v>
      </c>
      <c r="FP9">
        <v>0</v>
      </c>
      <c r="FQ9">
        <v>0</v>
      </c>
      <c r="FR9" t="s">
        <v>244</v>
      </c>
      <c r="FS9">
        <v>0</v>
      </c>
      <c r="FT9">
        <v>0</v>
      </c>
      <c r="FU9">
        <v>0</v>
      </c>
      <c r="FV9" t="s">
        <v>244</v>
      </c>
      <c r="FW9">
        <v>0</v>
      </c>
      <c r="FX9" t="s">
        <v>244</v>
      </c>
      <c r="FY9">
        <v>0</v>
      </c>
      <c r="FZ9" t="s">
        <v>244</v>
      </c>
      <c r="GA9">
        <v>0</v>
      </c>
      <c r="GB9">
        <v>0</v>
      </c>
      <c r="GC9" t="s">
        <v>244</v>
      </c>
      <c r="GD9">
        <v>0</v>
      </c>
      <c r="GE9" t="s">
        <v>244</v>
      </c>
      <c r="GF9">
        <v>0</v>
      </c>
      <c r="GG9">
        <v>0</v>
      </c>
      <c r="GH9" t="s">
        <v>244</v>
      </c>
      <c r="GI9" t="s">
        <v>244</v>
      </c>
      <c r="GJ9" t="s">
        <v>244</v>
      </c>
      <c r="GK9">
        <v>0</v>
      </c>
      <c r="GL9">
        <v>0</v>
      </c>
      <c r="GM9">
        <v>0</v>
      </c>
      <c r="GN9">
        <v>0</v>
      </c>
      <c r="GO9">
        <v>0</v>
      </c>
    </row>
    <row r="10" spans="1:197" x14ac:dyDescent="0.15">
      <c r="A10" t="s">
        <v>494</v>
      </c>
      <c r="B10">
        <v>0.9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>
        <v>0</v>
      </c>
      <c r="I10" t="s">
        <v>244</v>
      </c>
      <c r="J10" t="s">
        <v>244</v>
      </c>
      <c r="K10" t="s">
        <v>244</v>
      </c>
      <c r="L10">
        <v>0</v>
      </c>
      <c r="M10" t="s">
        <v>244</v>
      </c>
      <c r="N10" t="s">
        <v>244</v>
      </c>
      <c r="O10">
        <v>0</v>
      </c>
      <c r="P10">
        <v>0</v>
      </c>
      <c r="Q10" t="s">
        <v>244</v>
      </c>
      <c r="R10" t="s">
        <v>244</v>
      </c>
      <c r="S10" t="s">
        <v>244</v>
      </c>
      <c r="T10" t="s">
        <v>244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 t="s">
        <v>244</v>
      </c>
      <c r="AC10">
        <v>0</v>
      </c>
      <c r="AD10">
        <v>0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 t="s">
        <v>244</v>
      </c>
      <c r="AK10" t="s">
        <v>244</v>
      </c>
      <c r="AL10" t="s">
        <v>244</v>
      </c>
      <c r="AM10">
        <v>0</v>
      </c>
      <c r="AN10" t="s">
        <v>244</v>
      </c>
      <c r="AO10" t="s">
        <v>244</v>
      </c>
      <c r="AP10">
        <v>0</v>
      </c>
      <c r="AQ10" t="s">
        <v>244</v>
      </c>
      <c r="AR10">
        <v>0</v>
      </c>
      <c r="AS10" t="s">
        <v>244</v>
      </c>
      <c r="AT10" t="s">
        <v>244</v>
      </c>
      <c r="AU10">
        <v>0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 t="s">
        <v>244</v>
      </c>
      <c r="BB10" t="s">
        <v>244</v>
      </c>
      <c r="BC10" t="s">
        <v>244</v>
      </c>
      <c r="BD10">
        <v>0</v>
      </c>
      <c r="BE10">
        <v>0</v>
      </c>
      <c r="BF10" t="s">
        <v>244</v>
      </c>
      <c r="BG10" t="s">
        <v>244</v>
      </c>
      <c r="BH10">
        <v>0</v>
      </c>
      <c r="BI10">
        <v>0</v>
      </c>
      <c r="BJ10" t="s">
        <v>244</v>
      </c>
      <c r="BK10">
        <v>0</v>
      </c>
      <c r="BL10" t="s">
        <v>244</v>
      </c>
      <c r="BM10">
        <v>0</v>
      </c>
      <c r="BN10" t="s">
        <v>244</v>
      </c>
      <c r="BO10" t="s">
        <v>244</v>
      </c>
      <c r="BP10" t="s">
        <v>244</v>
      </c>
      <c r="BQ10">
        <v>0</v>
      </c>
      <c r="BR10">
        <v>0</v>
      </c>
      <c r="BS10">
        <v>0</v>
      </c>
      <c r="BT10">
        <v>0</v>
      </c>
      <c r="BU10" t="s">
        <v>244</v>
      </c>
      <c r="BV10" t="s">
        <v>244</v>
      </c>
      <c r="BW10">
        <v>0</v>
      </c>
      <c r="BX10">
        <v>0</v>
      </c>
      <c r="BY10" t="s">
        <v>244</v>
      </c>
      <c r="BZ10" t="s">
        <v>244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244</v>
      </c>
      <c r="CH10">
        <v>0</v>
      </c>
      <c r="CI10">
        <v>0</v>
      </c>
      <c r="CJ10" t="s">
        <v>244</v>
      </c>
      <c r="CK10" t="s">
        <v>244</v>
      </c>
      <c r="CL10">
        <v>0</v>
      </c>
      <c r="CM10">
        <v>0</v>
      </c>
      <c r="CN10" t="s">
        <v>244</v>
      </c>
      <c r="CO10" t="s">
        <v>244</v>
      </c>
      <c r="CP10" t="s">
        <v>244</v>
      </c>
      <c r="CQ10" t="s">
        <v>244</v>
      </c>
      <c r="CR10" t="s">
        <v>244</v>
      </c>
      <c r="CS10">
        <v>0</v>
      </c>
      <c r="CT10">
        <v>0</v>
      </c>
      <c r="CU10">
        <v>0</v>
      </c>
      <c r="CV10" t="s">
        <v>244</v>
      </c>
      <c r="CW10">
        <v>0</v>
      </c>
      <c r="CX10" t="s">
        <v>244</v>
      </c>
      <c r="CY10">
        <v>0</v>
      </c>
      <c r="CZ10" t="s">
        <v>244</v>
      </c>
      <c r="DA10">
        <v>0</v>
      </c>
      <c r="DB10">
        <v>0</v>
      </c>
      <c r="DC10" t="s">
        <v>244</v>
      </c>
      <c r="DD10">
        <v>0</v>
      </c>
      <c r="DE10" t="s">
        <v>244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 t="s">
        <v>244</v>
      </c>
      <c r="DM10" t="s">
        <v>244</v>
      </c>
      <c r="DN10">
        <v>0.1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 t="s">
        <v>244</v>
      </c>
      <c r="DW10">
        <v>0</v>
      </c>
      <c r="DX10">
        <v>0</v>
      </c>
      <c r="DY10">
        <v>0</v>
      </c>
      <c r="DZ10">
        <v>0</v>
      </c>
      <c r="EA10" t="s">
        <v>244</v>
      </c>
      <c r="EB10">
        <v>0.1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 t="s">
        <v>244</v>
      </c>
      <c r="EJ10" t="s">
        <v>244</v>
      </c>
      <c r="EK10" t="s">
        <v>244</v>
      </c>
      <c r="EL10">
        <v>0</v>
      </c>
      <c r="EM10">
        <v>0</v>
      </c>
      <c r="EN10">
        <v>0</v>
      </c>
      <c r="EO10" t="s">
        <v>244</v>
      </c>
      <c r="EP10">
        <v>0</v>
      </c>
      <c r="EQ10">
        <v>0</v>
      </c>
      <c r="ER10" t="s">
        <v>244</v>
      </c>
      <c r="ES10" t="s">
        <v>244</v>
      </c>
      <c r="ET10">
        <v>0</v>
      </c>
      <c r="EU10">
        <v>0</v>
      </c>
      <c r="EV10">
        <v>0</v>
      </c>
      <c r="EW10">
        <v>0</v>
      </c>
      <c r="EX10">
        <v>0</v>
      </c>
      <c r="EY10" t="s">
        <v>244</v>
      </c>
      <c r="EZ10">
        <v>0</v>
      </c>
      <c r="FA10">
        <v>0</v>
      </c>
      <c r="FB10">
        <v>0</v>
      </c>
      <c r="FC10">
        <v>0</v>
      </c>
      <c r="FD10" t="s">
        <v>244</v>
      </c>
      <c r="FE10" t="s">
        <v>244</v>
      </c>
      <c r="FF10">
        <v>0</v>
      </c>
      <c r="FG10" t="s">
        <v>244</v>
      </c>
      <c r="FH10" t="s">
        <v>244</v>
      </c>
      <c r="FI10" t="s">
        <v>244</v>
      </c>
      <c r="FJ10">
        <v>0</v>
      </c>
      <c r="FK10">
        <v>0</v>
      </c>
      <c r="FL10" t="s">
        <v>244</v>
      </c>
      <c r="FM10" t="s">
        <v>244</v>
      </c>
      <c r="FN10" t="s">
        <v>244</v>
      </c>
      <c r="FO10">
        <v>0</v>
      </c>
      <c r="FP10">
        <v>0</v>
      </c>
      <c r="FQ10">
        <v>0</v>
      </c>
      <c r="FR10" t="s">
        <v>244</v>
      </c>
      <c r="FS10">
        <v>0</v>
      </c>
      <c r="FT10">
        <v>0</v>
      </c>
      <c r="FU10" t="s">
        <v>244</v>
      </c>
      <c r="FV10" t="s">
        <v>244</v>
      </c>
      <c r="FW10">
        <v>0</v>
      </c>
      <c r="FX10" t="s">
        <v>244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>
        <v>0</v>
      </c>
      <c r="GG10">
        <v>0</v>
      </c>
      <c r="GH10" t="s">
        <v>244</v>
      </c>
      <c r="GI10" t="s">
        <v>244</v>
      </c>
      <c r="GJ10">
        <v>0</v>
      </c>
      <c r="GK10" t="s">
        <v>244</v>
      </c>
      <c r="GL10">
        <v>0</v>
      </c>
      <c r="GM10">
        <v>0</v>
      </c>
      <c r="GN10">
        <v>0</v>
      </c>
      <c r="GO10">
        <v>0</v>
      </c>
    </row>
    <row r="11" spans="1:197" x14ac:dyDescent="0.15">
      <c r="A11" t="s">
        <v>805</v>
      </c>
      <c r="B11">
        <v>140.6</v>
      </c>
      <c r="C11">
        <v>9.1999999999999993</v>
      </c>
      <c r="D11">
        <v>0.7</v>
      </c>
      <c r="E11">
        <v>0</v>
      </c>
      <c r="F11">
        <v>0</v>
      </c>
      <c r="G11">
        <v>4.8</v>
      </c>
      <c r="H11">
        <v>0.3</v>
      </c>
      <c r="I11">
        <v>0.1</v>
      </c>
      <c r="J11">
        <v>0.2</v>
      </c>
      <c r="K11">
        <v>0</v>
      </c>
      <c r="L11">
        <v>0.4</v>
      </c>
      <c r="M11">
        <v>0.3</v>
      </c>
      <c r="N11">
        <v>0</v>
      </c>
      <c r="O11">
        <v>0.8</v>
      </c>
      <c r="P11">
        <v>0.1</v>
      </c>
      <c r="Q11">
        <v>0</v>
      </c>
      <c r="R11">
        <v>0</v>
      </c>
      <c r="S11">
        <v>0</v>
      </c>
      <c r="T11">
        <v>0.3</v>
      </c>
      <c r="U11">
        <v>0.1</v>
      </c>
      <c r="V11">
        <v>0.4</v>
      </c>
      <c r="W11">
        <v>0.4</v>
      </c>
      <c r="X11">
        <v>0.1</v>
      </c>
      <c r="Y11">
        <v>1.7</v>
      </c>
      <c r="Z11">
        <v>0.5</v>
      </c>
      <c r="AA11">
        <v>0.4</v>
      </c>
      <c r="AB11">
        <v>0.4</v>
      </c>
      <c r="AC11">
        <v>0.1</v>
      </c>
      <c r="AD11">
        <v>0.1</v>
      </c>
      <c r="AE11">
        <v>0.1</v>
      </c>
      <c r="AF11">
        <v>1.4</v>
      </c>
      <c r="AG11">
        <v>0.7</v>
      </c>
      <c r="AH11">
        <v>0.2</v>
      </c>
      <c r="AI11">
        <v>0.1</v>
      </c>
      <c r="AJ11">
        <v>0.1</v>
      </c>
      <c r="AK11">
        <v>0.1</v>
      </c>
      <c r="AL11">
        <v>0.1</v>
      </c>
      <c r="AM11">
        <v>0.1</v>
      </c>
      <c r="AN11">
        <v>0</v>
      </c>
      <c r="AO11">
        <v>0</v>
      </c>
      <c r="AP11">
        <v>2</v>
      </c>
      <c r="AQ11">
        <v>0.1</v>
      </c>
      <c r="AR11">
        <v>1.3</v>
      </c>
      <c r="AS11">
        <v>0.2</v>
      </c>
      <c r="AT11">
        <v>0.3</v>
      </c>
      <c r="AU11">
        <v>1.4</v>
      </c>
      <c r="AV11">
        <v>0.2</v>
      </c>
      <c r="AW11">
        <v>0</v>
      </c>
      <c r="AX11">
        <v>0.1</v>
      </c>
      <c r="AY11">
        <v>0.7</v>
      </c>
      <c r="AZ11">
        <v>0.1</v>
      </c>
      <c r="BA11">
        <v>0.2</v>
      </c>
      <c r="BB11">
        <v>0.2</v>
      </c>
      <c r="BC11">
        <v>0</v>
      </c>
      <c r="BD11">
        <v>1.4</v>
      </c>
      <c r="BE11">
        <v>0.8</v>
      </c>
      <c r="BF11">
        <v>0.1</v>
      </c>
      <c r="BG11">
        <v>0.2</v>
      </c>
      <c r="BH11">
        <v>0.3</v>
      </c>
      <c r="BI11">
        <v>2.2000000000000002</v>
      </c>
      <c r="BJ11">
        <v>0.6</v>
      </c>
      <c r="BK11">
        <v>0.7</v>
      </c>
      <c r="BL11">
        <v>0.1</v>
      </c>
      <c r="BM11">
        <v>0.3</v>
      </c>
      <c r="BN11">
        <v>0</v>
      </c>
      <c r="BO11">
        <v>0.1</v>
      </c>
      <c r="BP11">
        <v>0.4</v>
      </c>
      <c r="BQ11">
        <v>2.6</v>
      </c>
      <c r="BR11">
        <v>0.7</v>
      </c>
      <c r="BS11">
        <v>0.2</v>
      </c>
      <c r="BT11">
        <v>0.2</v>
      </c>
      <c r="BU11">
        <v>0.1</v>
      </c>
      <c r="BV11">
        <v>0.2</v>
      </c>
      <c r="BW11">
        <v>0.6</v>
      </c>
      <c r="BX11">
        <v>0.3</v>
      </c>
      <c r="BY11">
        <v>0.1</v>
      </c>
      <c r="BZ11">
        <v>0.2</v>
      </c>
      <c r="CA11">
        <v>2.1</v>
      </c>
      <c r="CB11">
        <v>0.3</v>
      </c>
      <c r="CC11">
        <v>0.1</v>
      </c>
      <c r="CD11">
        <v>0.6</v>
      </c>
      <c r="CE11">
        <v>0</v>
      </c>
      <c r="CF11">
        <v>0.8</v>
      </c>
      <c r="CG11">
        <v>0.3</v>
      </c>
      <c r="CH11">
        <v>2.1</v>
      </c>
      <c r="CI11">
        <v>0.6</v>
      </c>
      <c r="CJ11">
        <v>0.2</v>
      </c>
      <c r="CK11">
        <v>0.2</v>
      </c>
      <c r="CL11">
        <v>0.3</v>
      </c>
      <c r="CM11">
        <v>0.1</v>
      </c>
      <c r="CN11">
        <v>0.1</v>
      </c>
      <c r="CO11">
        <v>0</v>
      </c>
      <c r="CP11">
        <v>0.1</v>
      </c>
      <c r="CQ11">
        <v>0.1</v>
      </c>
      <c r="CR11">
        <v>0.4</v>
      </c>
      <c r="CS11">
        <v>5.3</v>
      </c>
      <c r="CT11">
        <v>0.4</v>
      </c>
      <c r="CU11">
        <v>0.4</v>
      </c>
      <c r="CV11">
        <v>1</v>
      </c>
      <c r="CW11">
        <v>0.9</v>
      </c>
      <c r="CX11">
        <v>0.7</v>
      </c>
      <c r="CY11">
        <v>0.7</v>
      </c>
      <c r="CZ11">
        <v>0.7</v>
      </c>
      <c r="DA11">
        <v>0.3</v>
      </c>
      <c r="DB11">
        <v>0.3</v>
      </c>
      <c r="DC11">
        <v>0.1</v>
      </c>
      <c r="DD11">
        <v>5.4</v>
      </c>
      <c r="DE11">
        <v>1.1000000000000001</v>
      </c>
      <c r="DF11">
        <v>1.3</v>
      </c>
      <c r="DG11">
        <v>1.3</v>
      </c>
      <c r="DH11">
        <v>0.7</v>
      </c>
      <c r="DI11">
        <v>0.2</v>
      </c>
      <c r="DJ11">
        <v>0.2</v>
      </c>
      <c r="DK11">
        <v>0.3</v>
      </c>
      <c r="DL11">
        <v>0.1</v>
      </c>
      <c r="DM11">
        <v>0.3</v>
      </c>
      <c r="DN11">
        <v>14.6</v>
      </c>
      <c r="DO11">
        <v>4.0999999999999996</v>
      </c>
      <c r="DP11">
        <v>1.1000000000000001</v>
      </c>
      <c r="DQ11">
        <v>1</v>
      </c>
      <c r="DR11">
        <v>1.5</v>
      </c>
      <c r="DS11">
        <v>1.4</v>
      </c>
      <c r="DT11">
        <v>0.6</v>
      </c>
      <c r="DU11">
        <v>1.4</v>
      </c>
      <c r="DV11">
        <v>0.3</v>
      </c>
      <c r="DW11">
        <v>1.1000000000000001</v>
      </c>
      <c r="DX11">
        <v>0.5</v>
      </c>
      <c r="DY11">
        <v>1.1000000000000001</v>
      </c>
      <c r="DZ11">
        <v>0.6</v>
      </c>
      <c r="EA11">
        <v>0</v>
      </c>
      <c r="EB11">
        <v>7.3</v>
      </c>
      <c r="EC11">
        <v>0.8</v>
      </c>
      <c r="ED11">
        <v>1.2</v>
      </c>
      <c r="EE11">
        <v>1.2</v>
      </c>
      <c r="EF11">
        <v>0.6</v>
      </c>
      <c r="EG11">
        <v>0.6</v>
      </c>
      <c r="EH11">
        <v>0.5</v>
      </c>
      <c r="EI11">
        <v>0.4</v>
      </c>
      <c r="EJ11">
        <v>0.7</v>
      </c>
      <c r="EK11">
        <v>0.4</v>
      </c>
      <c r="EL11">
        <v>0.7</v>
      </c>
      <c r="EM11">
        <v>0.3</v>
      </c>
      <c r="EN11">
        <v>2.7</v>
      </c>
      <c r="EO11">
        <v>0.1</v>
      </c>
      <c r="EP11">
        <v>1.3</v>
      </c>
      <c r="EQ11">
        <v>0.2</v>
      </c>
      <c r="ER11">
        <v>0.6</v>
      </c>
      <c r="ES11">
        <v>0.2</v>
      </c>
      <c r="ET11">
        <v>0.3</v>
      </c>
      <c r="EU11">
        <v>0.1</v>
      </c>
      <c r="EV11">
        <v>1.3</v>
      </c>
      <c r="EW11">
        <v>0.2</v>
      </c>
      <c r="EX11">
        <v>0.7</v>
      </c>
      <c r="EY11">
        <v>0.3</v>
      </c>
      <c r="EZ11">
        <v>0.2</v>
      </c>
      <c r="FA11">
        <v>1.6</v>
      </c>
      <c r="FB11">
        <v>0.2</v>
      </c>
      <c r="FC11">
        <v>1.2</v>
      </c>
      <c r="FD11">
        <v>0.1</v>
      </c>
      <c r="FE11">
        <v>0.1</v>
      </c>
      <c r="FF11">
        <v>1</v>
      </c>
      <c r="FG11">
        <v>0.8</v>
      </c>
      <c r="FH11">
        <v>0</v>
      </c>
      <c r="FI11">
        <v>0.1</v>
      </c>
      <c r="FJ11">
        <v>0.1</v>
      </c>
      <c r="FK11">
        <v>0.8</v>
      </c>
      <c r="FL11">
        <v>0.6</v>
      </c>
      <c r="FM11">
        <v>0.1</v>
      </c>
      <c r="FN11">
        <v>0</v>
      </c>
      <c r="FO11">
        <v>0.1</v>
      </c>
      <c r="FP11">
        <v>2.2000000000000002</v>
      </c>
      <c r="FQ11">
        <v>0.2</v>
      </c>
      <c r="FR11">
        <v>0.1</v>
      </c>
      <c r="FS11">
        <v>0.2</v>
      </c>
      <c r="FT11">
        <v>0.1</v>
      </c>
      <c r="FU11">
        <v>0.1</v>
      </c>
      <c r="FV11">
        <v>0</v>
      </c>
      <c r="FW11">
        <v>0.6</v>
      </c>
      <c r="FX11">
        <v>0</v>
      </c>
      <c r="FY11">
        <v>0.6</v>
      </c>
      <c r="FZ11">
        <v>0.1</v>
      </c>
      <c r="GA11">
        <v>1.9</v>
      </c>
      <c r="GB11">
        <v>1</v>
      </c>
      <c r="GC11">
        <v>0.3</v>
      </c>
      <c r="GD11">
        <v>0.3</v>
      </c>
      <c r="GE11">
        <v>0.2</v>
      </c>
      <c r="GF11">
        <v>0.1</v>
      </c>
      <c r="GG11">
        <v>3.5</v>
      </c>
      <c r="GH11">
        <v>0.1</v>
      </c>
      <c r="GI11">
        <v>0.1</v>
      </c>
      <c r="GJ11">
        <v>1</v>
      </c>
      <c r="GK11">
        <v>0.2</v>
      </c>
      <c r="GL11">
        <v>0.6</v>
      </c>
      <c r="GM11">
        <v>0.4</v>
      </c>
      <c r="GN11">
        <v>0.3</v>
      </c>
      <c r="GO11">
        <v>0.8</v>
      </c>
    </row>
    <row r="12" spans="1:197" x14ac:dyDescent="0.15">
      <c r="A12" t="s">
        <v>806</v>
      </c>
      <c r="B12">
        <v>124.9</v>
      </c>
      <c r="C12">
        <v>8</v>
      </c>
      <c r="D12">
        <v>0.6</v>
      </c>
      <c r="E12">
        <v>0</v>
      </c>
      <c r="F12">
        <v>0</v>
      </c>
      <c r="G12">
        <v>4.3</v>
      </c>
      <c r="H12">
        <v>0.3</v>
      </c>
      <c r="I12">
        <v>0.1</v>
      </c>
      <c r="J12">
        <v>0.2</v>
      </c>
      <c r="K12">
        <v>0</v>
      </c>
      <c r="L12">
        <v>0.3</v>
      </c>
      <c r="M12">
        <v>0.2</v>
      </c>
      <c r="N12">
        <v>0</v>
      </c>
      <c r="O12">
        <v>0.7</v>
      </c>
      <c r="P12">
        <v>0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0.4</v>
      </c>
      <c r="W12">
        <v>0.4</v>
      </c>
      <c r="X12">
        <v>0</v>
      </c>
      <c r="Y12">
        <v>1.6</v>
      </c>
      <c r="Z12">
        <v>0.5</v>
      </c>
      <c r="AA12">
        <v>0.4</v>
      </c>
      <c r="AB12">
        <v>0.4</v>
      </c>
      <c r="AC12">
        <v>0.1</v>
      </c>
      <c r="AD12">
        <v>0.1</v>
      </c>
      <c r="AE12">
        <v>0.1</v>
      </c>
      <c r="AF12">
        <v>1.2</v>
      </c>
      <c r="AG12">
        <v>0.6</v>
      </c>
      <c r="AH12">
        <v>0.1</v>
      </c>
      <c r="AI12">
        <v>0.1</v>
      </c>
      <c r="AJ12">
        <v>0.1</v>
      </c>
      <c r="AK12">
        <v>0</v>
      </c>
      <c r="AL12">
        <v>0.1</v>
      </c>
      <c r="AM12">
        <v>0</v>
      </c>
      <c r="AN12">
        <v>0</v>
      </c>
      <c r="AO12">
        <v>0</v>
      </c>
      <c r="AP12">
        <v>1.8</v>
      </c>
      <c r="AQ12">
        <v>0.1</v>
      </c>
      <c r="AR12">
        <v>1.2</v>
      </c>
      <c r="AS12">
        <v>0.2</v>
      </c>
      <c r="AT12">
        <v>0.3</v>
      </c>
      <c r="AU12">
        <v>1.3</v>
      </c>
      <c r="AV12">
        <v>0.1</v>
      </c>
      <c r="AW12">
        <v>0</v>
      </c>
      <c r="AX12">
        <v>0.1</v>
      </c>
      <c r="AY12">
        <v>0.6</v>
      </c>
      <c r="AZ12">
        <v>0.1</v>
      </c>
      <c r="BA12">
        <v>0.1</v>
      </c>
      <c r="BB12">
        <v>0.1</v>
      </c>
      <c r="BC12">
        <v>0</v>
      </c>
      <c r="BD12">
        <v>1.2</v>
      </c>
      <c r="BE12">
        <v>0.6</v>
      </c>
      <c r="BF12">
        <v>0.1</v>
      </c>
      <c r="BG12">
        <v>0.2</v>
      </c>
      <c r="BH12">
        <v>0.3</v>
      </c>
      <c r="BI12">
        <v>2</v>
      </c>
      <c r="BJ12">
        <v>0.5</v>
      </c>
      <c r="BK12">
        <v>0.6</v>
      </c>
      <c r="BL12">
        <v>0.1</v>
      </c>
      <c r="BM12">
        <v>0.3</v>
      </c>
      <c r="BN12">
        <v>0</v>
      </c>
      <c r="BO12">
        <v>0.1</v>
      </c>
      <c r="BP12">
        <v>0.4</v>
      </c>
      <c r="BQ12">
        <v>2.4</v>
      </c>
      <c r="BR12">
        <v>0.6</v>
      </c>
      <c r="BS12">
        <v>0.2</v>
      </c>
      <c r="BT12">
        <v>0.2</v>
      </c>
      <c r="BU12">
        <v>0.1</v>
      </c>
      <c r="BV12">
        <v>0.2</v>
      </c>
      <c r="BW12">
        <v>0.5</v>
      </c>
      <c r="BX12">
        <v>0.3</v>
      </c>
      <c r="BY12">
        <v>0.1</v>
      </c>
      <c r="BZ12">
        <v>0.2</v>
      </c>
      <c r="CA12">
        <v>2</v>
      </c>
      <c r="CB12">
        <v>0.3</v>
      </c>
      <c r="CC12">
        <v>0.1</v>
      </c>
      <c r="CD12">
        <v>0.5</v>
      </c>
      <c r="CE12">
        <v>0</v>
      </c>
      <c r="CF12">
        <v>0.8</v>
      </c>
      <c r="CG12">
        <v>0.2</v>
      </c>
      <c r="CH12">
        <v>1.9</v>
      </c>
      <c r="CI12">
        <v>0.5</v>
      </c>
      <c r="CJ12">
        <v>0.2</v>
      </c>
      <c r="CK12">
        <v>0.1</v>
      </c>
      <c r="CL12">
        <v>0.3</v>
      </c>
      <c r="CM12">
        <v>0.1</v>
      </c>
      <c r="CN12">
        <v>0.1</v>
      </c>
      <c r="CO12">
        <v>0</v>
      </c>
      <c r="CP12">
        <v>0.1</v>
      </c>
      <c r="CQ12">
        <v>0.1</v>
      </c>
      <c r="CR12">
        <v>0.4</v>
      </c>
      <c r="CS12">
        <v>4.7</v>
      </c>
      <c r="CT12">
        <v>0.4</v>
      </c>
      <c r="CU12">
        <v>0.3</v>
      </c>
      <c r="CV12">
        <v>0.9</v>
      </c>
      <c r="CW12">
        <v>0.8</v>
      </c>
      <c r="CX12">
        <v>0.6</v>
      </c>
      <c r="CY12">
        <v>0.6</v>
      </c>
      <c r="CZ12">
        <v>0.6</v>
      </c>
      <c r="DA12">
        <v>0.2</v>
      </c>
      <c r="DB12">
        <v>0.2</v>
      </c>
      <c r="DC12">
        <v>0</v>
      </c>
      <c r="DD12">
        <v>4.8</v>
      </c>
      <c r="DE12">
        <v>1</v>
      </c>
      <c r="DF12">
        <v>1.1000000000000001</v>
      </c>
      <c r="DG12">
        <v>1.1000000000000001</v>
      </c>
      <c r="DH12">
        <v>0.6</v>
      </c>
      <c r="DI12">
        <v>0.2</v>
      </c>
      <c r="DJ12">
        <v>0.1</v>
      </c>
      <c r="DK12">
        <v>0.3</v>
      </c>
      <c r="DL12">
        <v>0.1</v>
      </c>
      <c r="DM12">
        <v>0.2</v>
      </c>
      <c r="DN12">
        <v>12.8</v>
      </c>
      <c r="DO12">
        <v>3.6</v>
      </c>
      <c r="DP12">
        <v>1</v>
      </c>
      <c r="DQ12">
        <v>0.9</v>
      </c>
      <c r="DR12">
        <v>1.2</v>
      </c>
      <c r="DS12">
        <v>1.2</v>
      </c>
      <c r="DT12">
        <v>0.5</v>
      </c>
      <c r="DU12">
        <v>1.3</v>
      </c>
      <c r="DV12">
        <v>0.3</v>
      </c>
      <c r="DW12">
        <v>0.9</v>
      </c>
      <c r="DX12">
        <v>0.4</v>
      </c>
      <c r="DY12">
        <v>0.9</v>
      </c>
      <c r="DZ12">
        <v>0.5</v>
      </c>
      <c r="EA12">
        <v>0</v>
      </c>
      <c r="EB12">
        <v>6.5</v>
      </c>
      <c r="EC12">
        <v>0.7</v>
      </c>
      <c r="ED12">
        <v>1.1000000000000001</v>
      </c>
      <c r="EE12">
        <v>1.1000000000000001</v>
      </c>
      <c r="EF12">
        <v>0.5</v>
      </c>
      <c r="EG12">
        <v>0.6</v>
      </c>
      <c r="EH12">
        <v>0.4</v>
      </c>
      <c r="EI12">
        <v>0.4</v>
      </c>
      <c r="EJ12">
        <v>0.6</v>
      </c>
      <c r="EK12">
        <v>0.4</v>
      </c>
      <c r="EL12">
        <v>0.7</v>
      </c>
      <c r="EM12">
        <v>0.2</v>
      </c>
      <c r="EN12">
        <v>2.5</v>
      </c>
      <c r="EO12">
        <v>0.1</v>
      </c>
      <c r="EP12">
        <v>1.1000000000000001</v>
      </c>
      <c r="EQ12">
        <v>0.2</v>
      </c>
      <c r="ER12">
        <v>0.5</v>
      </c>
      <c r="ES12">
        <v>0.2</v>
      </c>
      <c r="ET12">
        <v>0.3</v>
      </c>
      <c r="EU12">
        <v>0.1</v>
      </c>
      <c r="EV12">
        <v>1.2</v>
      </c>
      <c r="EW12">
        <v>0.2</v>
      </c>
      <c r="EX12">
        <v>0.6</v>
      </c>
      <c r="EY12">
        <v>0.3</v>
      </c>
      <c r="EZ12">
        <v>0.1</v>
      </c>
      <c r="FA12">
        <v>1.4</v>
      </c>
      <c r="FB12">
        <v>0.1</v>
      </c>
      <c r="FC12">
        <v>1.1000000000000001</v>
      </c>
      <c r="FD12">
        <v>0.1</v>
      </c>
      <c r="FE12">
        <v>0.1</v>
      </c>
      <c r="FF12">
        <v>0.9</v>
      </c>
      <c r="FG12">
        <v>0.7</v>
      </c>
      <c r="FH12">
        <v>0</v>
      </c>
      <c r="FI12">
        <v>0.1</v>
      </c>
      <c r="FJ12">
        <v>0.1</v>
      </c>
      <c r="FK12">
        <v>0.7</v>
      </c>
      <c r="FL12">
        <v>0.5</v>
      </c>
      <c r="FM12">
        <v>0.1</v>
      </c>
      <c r="FN12">
        <v>0</v>
      </c>
      <c r="FO12">
        <v>0.1</v>
      </c>
      <c r="FP12">
        <v>1.9</v>
      </c>
      <c r="FQ12">
        <v>0.2</v>
      </c>
      <c r="FR12">
        <v>0.1</v>
      </c>
      <c r="FS12">
        <v>0.2</v>
      </c>
      <c r="FT12">
        <v>0.1</v>
      </c>
      <c r="FU12">
        <v>0.1</v>
      </c>
      <c r="FV12">
        <v>0</v>
      </c>
      <c r="FW12">
        <v>0.5</v>
      </c>
      <c r="FX12">
        <v>0</v>
      </c>
      <c r="FY12">
        <v>0.6</v>
      </c>
      <c r="FZ12">
        <v>0.1</v>
      </c>
      <c r="GA12">
        <v>1.7</v>
      </c>
      <c r="GB12">
        <v>0.9</v>
      </c>
      <c r="GC12">
        <v>0.2</v>
      </c>
      <c r="GD12">
        <v>0.3</v>
      </c>
      <c r="GE12">
        <v>0.2</v>
      </c>
      <c r="GF12">
        <v>0.1</v>
      </c>
      <c r="GG12">
        <v>3.1</v>
      </c>
      <c r="GH12">
        <v>0.1</v>
      </c>
      <c r="GI12">
        <v>0.1</v>
      </c>
      <c r="GJ12">
        <v>0.9</v>
      </c>
      <c r="GK12">
        <v>0.1</v>
      </c>
      <c r="GL12">
        <v>0.5</v>
      </c>
      <c r="GM12">
        <v>0.4</v>
      </c>
      <c r="GN12">
        <v>0.3</v>
      </c>
      <c r="GO12">
        <v>0.7</v>
      </c>
    </row>
    <row r="13" spans="1:197" x14ac:dyDescent="0.15">
      <c r="A13" t="s">
        <v>807</v>
      </c>
      <c r="B13">
        <v>12.3</v>
      </c>
      <c r="C13">
        <v>0.6</v>
      </c>
      <c r="D13">
        <v>0.1</v>
      </c>
      <c r="E13" t="s">
        <v>244</v>
      </c>
      <c r="F13">
        <v>0</v>
      </c>
      <c r="G13">
        <v>0.2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 t="s">
        <v>244</v>
      </c>
      <c r="S13">
        <v>0</v>
      </c>
      <c r="T13">
        <v>0</v>
      </c>
      <c r="U13">
        <v>0</v>
      </c>
      <c r="V13">
        <v>0</v>
      </c>
      <c r="W13">
        <v>0</v>
      </c>
      <c r="X13" t="s">
        <v>244</v>
      </c>
      <c r="Y13">
        <v>0.2</v>
      </c>
      <c r="Z13">
        <v>0</v>
      </c>
      <c r="AA13">
        <v>0.1</v>
      </c>
      <c r="AB13">
        <v>0</v>
      </c>
      <c r="AC13">
        <v>0</v>
      </c>
      <c r="AD13">
        <v>0</v>
      </c>
      <c r="AE13">
        <v>0</v>
      </c>
      <c r="AF13">
        <v>0.1</v>
      </c>
      <c r="AG13">
        <v>0</v>
      </c>
      <c r="AH13">
        <v>0</v>
      </c>
      <c r="AI13">
        <v>0</v>
      </c>
      <c r="AJ13">
        <v>0</v>
      </c>
      <c r="AK13" t="s">
        <v>244</v>
      </c>
      <c r="AL13">
        <v>0</v>
      </c>
      <c r="AM13">
        <v>0</v>
      </c>
      <c r="AN13">
        <v>0</v>
      </c>
      <c r="AO13">
        <v>0</v>
      </c>
      <c r="AP13">
        <v>0.2</v>
      </c>
      <c r="AQ13">
        <v>0</v>
      </c>
      <c r="AR13">
        <v>0.1</v>
      </c>
      <c r="AS13">
        <v>0</v>
      </c>
      <c r="AT13">
        <v>0</v>
      </c>
      <c r="AU13">
        <v>0.2</v>
      </c>
      <c r="AV13">
        <v>0</v>
      </c>
      <c r="AW13">
        <v>0</v>
      </c>
      <c r="AX13">
        <v>0</v>
      </c>
      <c r="AY13">
        <v>0.1</v>
      </c>
      <c r="AZ13">
        <v>0</v>
      </c>
      <c r="BA13">
        <v>0</v>
      </c>
      <c r="BB13">
        <v>0</v>
      </c>
      <c r="BC13">
        <v>0</v>
      </c>
      <c r="BD13">
        <v>0.2</v>
      </c>
      <c r="BE13">
        <v>0.1</v>
      </c>
      <c r="BF13">
        <v>0</v>
      </c>
      <c r="BG13">
        <v>0</v>
      </c>
      <c r="BH13">
        <v>0</v>
      </c>
      <c r="BI13">
        <v>0.2</v>
      </c>
      <c r="BJ13">
        <v>0</v>
      </c>
      <c r="BK13">
        <v>0.1</v>
      </c>
      <c r="BL13">
        <v>0</v>
      </c>
      <c r="BM13">
        <v>0</v>
      </c>
      <c r="BN13" t="s">
        <v>244</v>
      </c>
      <c r="BO13">
        <v>0</v>
      </c>
      <c r="BP13">
        <v>0</v>
      </c>
      <c r="BQ13">
        <v>0.3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0.1</v>
      </c>
      <c r="BX13">
        <v>0</v>
      </c>
      <c r="BY13">
        <v>0</v>
      </c>
      <c r="BZ13">
        <v>0</v>
      </c>
      <c r="CA13">
        <v>0.2</v>
      </c>
      <c r="CB13">
        <v>0</v>
      </c>
      <c r="CC13">
        <v>0</v>
      </c>
      <c r="CD13">
        <v>0</v>
      </c>
      <c r="CE13">
        <v>0</v>
      </c>
      <c r="CF13">
        <v>0.1</v>
      </c>
      <c r="CG13">
        <v>0</v>
      </c>
      <c r="CH13">
        <v>0.2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0.5</v>
      </c>
      <c r="CT13">
        <v>0</v>
      </c>
      <c r="CU13">
        <v>0.1</v>
      </c>
      <c r="CV13">
        <v>0.1</v>
      </c>
      <c r="CW13">
        <v>0.1</v>
      </c>
      <c r="CX13">
        <v>0</v>
      </c>
      <c r="CY13">
        <v>0.1</v>
      </c>
      <c r="CZ13">
        <v>0.1</v>
      </c>
      <c r="DA13">
        <v>0</v>
      </c>
      <c r="DB13">
        <v>0</v>
      </c>
      <c r="DC13" t="s">
        <v>244</v>
      </c>
      <c r="DD13">
        <v>0.5</v>
      </c>
      <c r="DE13">
        <v>0.1</v>
      </c>
      <c r="DF13">
        <v>0.2</v>
      </c>
      <c r="DG13">
        <v>0.1</v>
      </c>
      <c r="DH13">
        <v>0.1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1.3</v>
      </c>
      <c r="DO13">
        <v>0.3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0.2</v>
      </c>
      <c r="DV13">
        <v>0</v>
      </c>
      <c r="DW13">
        <v>0.1</v>
      </c>
      <c r="DX13">
        <v>0</v>
      </c>
      <c r="DY13">
        <v>0.1</v>
      </c>
      <c r="DZ13">
        <v>0.1</v>
      </c>
      <c r="EA13" t="s">
        <v>244</v>
      </c>
      <c r="EB13">
        <v>0.6</v>
      </c>
      <c r="EC13">
        <v>0.1</v>
      </c>
      <c r="ED13">
        <v>0.1</v>
      </c>
      <c r="EE13">
        <v>0.1</v>
      </c>
      <c r="EF13">
        <v>0</v>
      </c>
      <c r="EG13">
        <v>0.1</v>
      </c>
      <c r="EH13">
        <v>0</v>
      </c>
      <c r="EI13">
        <v>0.1</v>
      </c>
      <c r="EJ13">
        <v>0</v>
      </c>
      <c r="EK13">
        <v>0</v>
      </c>
      <c r="EL13">
        <v>0.1</v>
      </c>
      <c r="EM13">
        <v>0</v>
      </c>
      <c r="EN13">
        <v>0.3</v>
      </c>
      <c r="EO13">
        <v>0</v>
      </c>
      <c r="EP13">
        <v>0.2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0.1</v>
      </c>
      <c r="EW13">
        <v>0</v>
      </c>
      <c r="EX13">
        <v>0.1</v>
      </c>
      <c r="EY13">
        <v>0</v>
      </c>
      <c r="EZ13">
        <v>0</v>
      </c>
      <c r="FA13">
        <v>0.1</v>
      </c>
      <c r="FB13">
        <v>0</v>
      </c>
      <c r="FC13">
        <v>0.1</v>
      </c>
      <c r="FD13">
        <v>0</v>
      </c>
      <c r="FE13">
        <v>0</v>
      </c>
      <c r="FF13">
        <v>0.1</v>
      </c>
      <c r="FG13">
        <v>0.1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0.2</v>
      </c>
      <c r="FQ13">
        <v>0</v>
      </c>
      <c r="FR13">
        <v>0</v>
      </c>
      <c r="FS13">
        <v>0</v>
      </c>
      <c r="FT13">
        <v>0</v>
      </c>
      <c r="FU13">
        <v>0</v>
      </c>
      <c r="FV13" t="s">
        <v>244</v>
      </c>
      <c r="FW13">
        <v>0</v>
      </c>
      <c r="FX13">
        <v>0</v>
      </c>
      <c r="FY13">
        <v>0.1</v>
      </c>
      <c r="FZ13">
        <v>0</v>
      </c>
      <c r="GA13">
        <v>0.2</v>
      </c>
      <c r="GB13">
        <v>0.1</v>
      </c>
      <c r="GC13">
        <v>0</v>
      </c>
      <c r="GD13">
        <v>0</v>
      </c>
      <c r="GE13">
        <v>0</v>
      </c>
      <c r="GF13">
        <v>0</v>
      </c>
      <c r="GG13">
        <v>0.3</v>
      </c>
      <c r="GH13">
        <v>0</v>
      </c>
      <c r="GI13">
        <v>0</v>
      </c>
      <c r="GJ13">
        <v>0.1</v>
      </c>
      <c r="GK13">
        <v>0</v>
      </c>
      <c r="GL13">
        <v>0</v>
      </c>
      <c r="GM13">
        <v>0</v>
      </c>
      <c r="GN13">
        <v>0</v>
      </c>
      <c r="GO13">
        <v>0.1</v>
      </c>
    </row>
    <row r="14" spans="1:197" x14ac:dyDescent="0.15">
      <c r="A14" t="s">
        <v>808</v>
      </c>
      <c r="B14">
        <v>18.399999999999999</v>
      </c>
      <c r="C14">
        <v>1.3</v>
      </c>
      <c r="D14">
        <v>0.1</v>
      </c>
      <c r="E14">
        <v>0</v>
      </c>
      <c r="F14">
        <v>0</v>
      </c>
      <c r="G14">
        <v>0.6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0.3</v>
      </c>
      <c r="AQ14">
        <v>0</v>
      </c>
      <c r="AR14">
        <v>0.2</v>
      </c>
      <c r="AS14">
        <v>0</v>
      </c>
      <c r="AT14">
        <v>0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</v>
      </c>
      <c r="BI14">
        <v>0.4</v>
      </c>
      <c r="BJ14">
        <v>0.1</v>
      </c>
      <c r="BK14">
        <v>0.1</v>
      </c>
      <c r="BL14">
        <v>0</v>
      </c>
      <c r="BM14">
        <v>0.1</v>
      </c>
      <c r="BN14">
        <v>0</v>
      </c>
      <c r="BO14">
        <v>0</v>
      </c>
      <c r="BP14">
        <v>0.1</v>
      </c>
      <c r="BQ14">
        <v>0.4</v>
      </c>
      <c r="BR14">
        <v>0.1</v>
      </c>
      <c r="BS14">
        <v>0</v>
      </c>
      <c r="BT14">
        <v>0</v>
      </c>
      <c r="BU14">
        <v>0</v>
      </c>
      <c r="BV14">
        <v>0</v>
      </c>
      <c r="BW14">
        <v>0.1</v>
      </c>
      <c r="BX14">
        <v>0</v>
      </c>
      <c r="BY14">
        <v>0</v>
      </c>
      <c r="BZ14">
        <v>0</v>
      </c>
      <c r="CA14">
        <v>0.3</v>
      </c>
      <c r="CB14">
        <v>0</v>
      </c>
      <c r="CC14">
        <v>0</v>
      </c>
      <c r="CD14">
        <v>0.1</v>
      </c>
      <c r="CE14">
        <v>0</v>
      </c>
      <c r="CF14">
        <v>0.1</v>
      </c>
      <c r="CG14">
        <v>0</v>
      </c>
      <c r="CH14">
        <v>0.3</v>
      </c>
      <c r="CI14">
        <v>0.1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0.1</v>
      </c>
      <c r="CS14">
        <v>0.7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0.1</v>
      </c>
      <c r="CZ14">
        <v>0.1</v>
      </c>
      <c r="DA14">
        <v>0</v>
      </c>
      <c r="DB14">
        <v>0</v>
      </c>
      <c r="DC14">
        <v>0</v>
      </c>
      <c r="DD14">
        <v>0.7</v>
      </c>
      <c r="DE14">
        <v>0.2</v>
      </c>
      <c r="DF14">
        <v>0.2</v>
      </c>
      <c r="DG14">
        <v>0.2</v>
      </c>
      <c r="DH14">
        <v>0.1</v>
      </c>
      <c r="DI14">
        <v>0.1</v>
      </c>
      <c r="DJ14">
        <v>0</v>
      </c>
      <c r="DK14">
        <v>0</v>
      </c>
      <c r="DL14">
        <v>0</v>
      </c>
      <c r="DM14">
        <v>0</v>
      </c>
      <c r="DN14">
        <v>1.9</v>
      </c>
      <c r="DO14">
        <v>0.4</v>
      </c>
      <c r="DP14">
        <v>0.1</v>
      </c>
      <c r="DQ14">
        <v>0.1</v>
      </c>
      <c r="DR14">
        <v>0.2</v>
      </c>
      <c r="DS14">
        <v>0.2</v>
      </c>
      <c r="DT14">
        <v>0.1</v>
      </c>
      <c r="DU14">
        <v>0.2</v>
      </c>
      <c r="DV14">
        <v>0.1</v>
      </c>
      <c r="DW14">
        <v>0.2</v>
      </c>
      <c r="DX14">
        <v>0.1</v>
      </c>
      <c r="DY14">
        <v>0.1</v>
      </c>
      <c r="DZ14">
        <v>0.1</v>
      </c>
      <c r="EA14" t="s">
        <v>244</v>
      </c>
      <c r="EB14">
        <v>1</v>
      </c>
      <c r="EC14">
        <v>0.1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0.1</v>
      </c>
      <c r="EJ14">
        <v>0.1</v>
      </c>
      <c r="EK14">
        <v>0.1</v>
      </c>
      <c r="EL14">
        <v>0.1</v>
      </c>
      <c r="EM14">
        <v>0.1</v>
      </c>
      <c r="EN14">
        <v>0.4</v>
      </c>
      <c r="EO14">
        <v>0</v>
      </c>
      <c r="EP14">
        <v>0.2</v>
      </c>
      <c r="EQ14">
        <v>0</v>
      </c>
      <c r="ER14">
        <v>0.1</v>
      </c>
      <c r="ES14">
        <v>0</v>
      </c>
      <c r="ET14">
        <v>0</v>
      </c>
      <c r="EU14">
        <v>0</v>
      </c>
      <c r="EV14">
        <v>0.2</v>
      </c>
      <c r="EW14">
        <v>0</v>
      </c>
      <c r="EX14">
        <v>0.1</v>
      </c>
      <c r="EY14">
        <v>0</v>
      </c>
      <c r="EZ14">
        <v>0</v>
      </c>
      <c r="FA14">
        <v>0.2</v>
      </c>
      <c r="FB14">
        <v>0</v>
      </c>
      <c r="FC14">
        <v>0.1</v>
      </c>
      <c r="FD14">
        <v>0</v>
      </c>
      <c r="FE14">
        <v>0</v>
      </c>
      <c r="FF14">
        <v>0.1</v>
      </c>
      <c r="FG14">
        <v>0.1</v>
      </c>
      <c r="FH14" t="s">
        <v>244</v>
      </c>
      <c r="FI14">
        <v>0</v>
      </c>
      <c r="FJ14">
        <v>0</v>
      </c>
      <c r="FK14">
        <v>0.1</v>
      </c>
      <c r="FL14">
        <v>0.1</v>
      </c>
      <c r="FM14">
        <v>0</v>
      </c>
      <c r="FN14">
        <v>0</v>
      </c>
      <c r="FO14">
        <v>0</v>
      </c>
      <c r="FP14">
        <v>0.3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0.1</v>
      </c>
      <c r="FZ14">
        <v>0</v>
      </c>
      <c r="GA14">
        <v>0.3</v>
      </c>
      <c r="GB14">
        <v>0.1</v>
      </c>
      <c r="GC14">
        <v>0.1</v>
      </c>
      <c r="GD14">
        <v>0</v>
      </c>
      <c r="GE14">
        <v>0</v>
      </c>
      <c r="GF14">
        <v>0</v>
      </c>
      <c r="GG14">
        <v>0.5</v>
      </c>
      <c r="GH14">
        <v>0</v>
      </c>
      <c r="GI14">
        <v>0</v>
      </c>
      <c r="GJ14">
        <v>0.1</v>
      </c>
      <c r="GK14">
        <v>0</v>
      </c>
      <c r="GL14">
        <v>0.1</v>
      </c>
      <c r="GM14">
        <v>0.1</v>
      </c>
      <c r="GN14">
        <v>0.1</v>
      </c>
      <c r="GO14">
        <v>0.1</v>
      </c>
    </row>
    <row r="15" spans="1:197" x14ac:dyDescent="0.15">
      <c r="A15" t="s">
        <v>809</v>
      </c>
      <c r="B15">
        <v>17.600000000000001</v>
      </c>
      <c r="C15">
        <v>1.1000000000000001</v>
      </c>
      <c r="D15">
        <v>0.1</v>
      </c>
      <c r="E15">
        <v>0</v>
      </c>
      <c r="F15">
        <v>0</v>
      </c>
      <c r="G15">
        <v>0.6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>
        <v>0</v>
      </c>
      <c r="Q15" t="s">
        <v>244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 t="s">
        <v>244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0.1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t="s">
        <v>244</v>
      </c>
      <c r="AO15" t="s">
        <v>244</v>
      </c>
      <c r="AP15">
        <v>0.2</v>
      </c>
      <c r="AQ15">
        <v>0</v>
      </c>
      <c r="AR15">
        <v>0.2</v>
      </c>
      <c r="AS15">
        <v>0</v>
      </c>
      <c r="AT15">
        <v>0</v>
      </c>
      <c r="AU15">
        <v>0.2</v>
      </c>
      <c r="AV15">
        <v>0</v>
      </c>
      <c r="AW15" t="s">
        <v>244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0.2</v>
      </c>
      <c r="BE15">
        <v>0.1</v>
      </c>
      <c r="BF15">
        <v>0</v>
      </c>
      <c r="BG15">
        <v>0</v>
      </c>
      <c r="BH15">
        <v>0</v>
      </c>
      <c r="BI15">
        <v>0.2</v>
      </c>
      <c r="BJ15">
        <v>0.1</v>
      </c>
      <c r="BK15">
        <v>0</v>
      </c>
      <c r="BL15">
        <v>0</v>
      </c>
      <c r="BM15">
        <v>0</v>
      </c>
      <c r="BN15" t="s">
        <v>244</v>
      </c>
      <c r="BO15">
        <v>0</v>
      </c>
      <c r="BP15">
        <v>0</v>
      </c>
      <c r="BQ15">
        <v>0.4</v>
      </c>
      <c r="BR15">
        <v>0.1</v>
      </c>
      <c r="BS15">
        <v>0</v>
      </c>
      <c r="BT15">
        <v>0.1</v>
      </c>
      <c r="BU15">
        <v>0</v>
      </c>
      <c r="BV15">
        <v>0</v>
      </c>
      <c r="BW15">
        <v>0.1</v>
      </c>
      <c r="BX15">
        <v>0.1</v>
      </c>
      <c r="BY15">
        <v>0</v>
      </c>
      <c r="BZ15">
        <v>0</v>
      </c>
      <c r="CA15">
        <v>0.3</v>
      </c>
      <c r="CB15">
        <v>0</v>
      </c>
      <c r="CC15">
        <v>0</v>
      </c>
      <c r="CD15">
        <v>0.1</v>
      </c>
      <c r="CE15">
        <v>0</v>
      </c>
      <c r="CF15">
        <v>0.1</v>
      </c>
      <c r="CG15">
        <v>0</v>
      </c>
      <c r="CH15">
        <v>0.3</v>
      </c>
      <c r="CI15">
        <v>0</v>
      </c>
      <c r="CJ15">
        <v>0.1</v>
      </c>
      <c r="CK15">
        <v>0</v>
      </c>
      <c r="CL15">
        <v>0</v>
      </c>
      <c r="CM15">
        <v>0</v>
      </c>
      <c r="CN15">
        <v>0</v>
      </c>
      <c r="CO15" t="s">
        <v>244</v>
      </c>
      <c r="CP15">
        <v>0</v>
      </c>
      <c r="CQ15">
        <v>0</v>
      </c>
      <c r="CR15">
        <v>0</v>
      </c>
      <c r="CS15">
        <v>0.7</v>
      </c>
      <c r="CT15">
        <v>0.1</v>
      </c>
      <c r="CU15">
        <v>0</v>
      </c>
      <c r="CV15">
        <v>0.2</v>
      </c>
      <c r="CW15">
        <v>0.1</v>
      </c>
      <c r="CX15">
        <v>0.1</v>
      </c>
      <c r="CY15">
        <v>0.1</v>
      </c>
      <c r="CZ15">
        <v>0.1</v>
      </c>
      <c r="DA15">
        <v>0</v>
      </c>
      <c r="DB15">
        <v>0.1</v>
      </c>
      <c r="DC15">
        <v>0</v>
      </c>
      <c r="DD15">
        <v>0.6</v>
      </c>
      <c r="DE15">
        <v>0.1</v>
      </c>
      <c r="DF15">
        <v>0.1</v>
      </c>
      <c r="DG15">
        <v>0.1</v>
      </c>
      <c r="DH15">
        <v>0.1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1.6</v>
      </c>
      <c r="DO15">
        <v>0.4</v>
      </c>
      <c r="DP15">
        <v>0.1</v>
      </c>
      <c r="DQ15">
        <v>0.1</v>
      </c>
      <c r="DR15">
        <v>0.2</v>
      </c>
      <c r="DS15">
        <v>0.2</v>
      </c>
      <c r="DT15">
        <v>0.1</v>
      </c>
      <c r="DU15">
        <v>0.1</v>
      </c>
      <c r="DV15">
        <v>0.1</v>
      </c>
      <c r="DW15">
        <v>0.1</v>
      </c>
      <c r="DX15">
        <v>0.1</v>
      </c>
      <c r="DY15">
        <v>0.1</v>
      </c>
      <c r="DZ15">
        <v>0.1</v>
      </c>
      <c r="EA15" t="s">
        <v>244</v>
      </c>
      <c r="EB15">
        <v>0.9</v>
      </c>
      <c r="EC15">
        <v>0.1</v>
      </c>
      <c r="ED15">
        <v>0.1</v>
      </c>
      <c r="EE15">
        <v>0.1</v>
      </c>
      <c r="EF15">
        <v>0.1</v>
      </c>
      <c r="EG15">
        <v>0.1</v>
      </c>
      <c r="EH15">
        <v>0.1</v>
      </c>
      <c r="EI15">
        <v>0</v>
      </c>
      <c r="EJ15">
        <v>0.1</v>
      </c>
      <c r="EK15">
        <v>0.1</v>
      </c>
      <c r="EL15">
        <v>0.1</v>
      </c>
      <c r="EM15">
        <v>0</v>
      </c>
      <c r="EN15">
        <v>0.4</v>
      </c>
      <c r="EO15">
        <v>0</v>
      </c>
      <c r="EP15">
        <v>0.2</v>
      </c>
      <c r="EQ15">
        <v>0</v>
      </c>
      <c r="ER15">
        <v>0.1</v>
      </c>
      <c r="ES15">
        <v>0</v>
      </c>
      <c r="ET15">
        <v>0</v>
      </c>
      <c r="EU15">
        <v>0</v>
      </c>
      <c r="EV15">
        <v>0.1</v>
      </c>
      <c r="EW15">
        <v>0</v>
      </c>
      <c r="EX15">
        <v>0.1</v>
      </c>
      <c r="EY15">
        <v>0</v>
      </c>
      <c r="EZ15">
        <v>0</v>
      </c>
      <c r="FA15">
        <v>0.2</v>
      </c>
      <c r="FB15">
        <v>0</v>
      </c>
      <c r="FC15">
        <v>0.1</v>
      </c>
      <c r="FD15">
        <v>0</v>
      </c>
      <c r="FE15">
        <v>0</v>
      </c>
      <c r="FF15">
        <v>0.1</v>
      </c>
      <c r="FG15">
        <v>0.1</v>
      </c>
      <c r="FH15" t="s">
        <v>244</v>
      </c>
      <c r="FI15">
        <v>0</v>
      </c>
      <c r="FJ15">
        <v>0</v>
      </c>
      <c r="FK15">
        <v>0.1</v>
      </c>
      <c r="FL15">
        <v>0.1</v>
      </c>
      <c r="FM15">
        <v>0</v>
      </c>
      <c r="FN15" t="s">
        <v>244</v>
      </c>
      <c r="FO15">
        <v>0</v>
      </c>
      <c r="FP15">
        <v>0.2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0.1</v>
      </c>
      <c r="FX15" t="s">
        <v>244</v>
      </c>
      <c r="FY15">
        <v>0.1</v>
      </c>
      <c r="FZ15">
        <v>0</v>
      </c>
      <c r="GA15">
        <v>0.2</v>
      </c>
      <c r="GB15">
        <v>0.1</v>
      </c>
      <c r="GC15">
        <v>0</v>
      </c>
      <c r="GD15">
        <v>0</v>
      </c>
      <c r="GE15">
        <v>0</v>
      </c>
      <c r="GF15">
        <v>0</v>
      </c>
      <c r="GG15">
        <v>0.5</v>
      </c>
      <c r="GH15">
        <v>0</v>
      </c>
      <c r="GI15">
        <v>0</v>
      </c>
      <c r="GJ15">
        <v>0.2</v>
      </c>
      <c r="GK15">
        <v>0</v>
      </c>
      <c r="GL15">
        <v>0.1</v>
      </c>
      <c r="GM15">
        <v>0.1</v>
      </c>
      <c r="GN15">
        <v>0</v>
      </c>
      <c r="GO15">
        <v>0.1</v>
      </c>
    </row>
    <row r="16" spans="1:197" x14ac:dyDescent="0.15">
      <c r="A16" t="s">
        <v>500</v>
      </c>
      <c r="B16">
        <v>5.7</v>
      </c>
      <c r="C16">
        <v>0.4</v>
      </c>
      <c r="D16">
        <v>0</v>
      </c>
      <c r="E16" t="s">
        <v>244</v>
      </c>
      <c r="F16">
        <v>0</v>
      </c>
      <c r="G16">
        <v>0.2</v>
      </c>
      <c r="H16">
        <v>0</v>
      </c>
      <c r="I16" t="s">
        <v>244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244</v>
      </c>
      <c r="R16">
        <v>0</v>
      </c>
      <c r="S16" t="s">
        <v>244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 t="s">
        <v>244</v>
      </c>
      <c r="BO16" t="s">
        <v>244</v>
      </c>
      <c r="BP16">
        <v>0</v>
      </c>
      <c r="BQ16">
        <v>0.1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 t="s">
        <v>244</v>
      </c>
      <c r="CA16">
        <v>0.1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0.1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0.2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0.2</v>
      </c>
      <c r="DE16">
        <v>0</v>
      </c>
      <c r="DF16">
        <v>0.1</v>
      </c>
      <c r="DG16">
        <v>0.1</v>
      </c>
      <c r="DH16">
        <v>0</v>
      </c>
      <c r="DI16">
        <v>0</v>
      </c>
      <c r="DJ16" t="s">
        <v>244</v>
      </c>
      <c r="DK16">
        <v>0</v>
      </c>
      <c r="DL16" t="s">
        <v>244</v>
      </c>
      <c r="DM16">
        <v>0</v>
      </c>
      <c r="DN16">
        <v>0.5</v>
      </c>
      <c r="DO16">
        <v>0.1</v>
      </c>
      <c r="DP16">
        <v>0</v>
      </c>
      <c r="DQ16">
        <v>0.1</v>
      </c>
      <c r="DR16">
        <v>0</v>
      </c>
      <c r="DS16">
        <v>0.1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0.3</v>
      </c>
      <c r="EC16">
        <v>0</v>
      </c>
      <c r="ED16">
        <v>0.1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0.1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 t="s">
        <v>244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0.1</v>
      </c>
      <c r="FB16">
        <v>0</v>
      </c>
      <c r="FC16">
        <v>0</v>
      </c>
      <c r="FD16">
        <v>0</v>
      </c>
      <c r="FE16">
        <v>0</v>
      </c>
      <c r="FF16">
        <v>0.1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 t="s">
        <v>244</v>
      </c>
      <c r="FO16">
        <v>0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 t="s">
        <v>244</v>
      </c>
      <c r="FW16">
        <v>0</v>
      </c>
      <c r="FX16">
        <v>0</v>
      </c>
      <c r="FY16">
        <v>0</v>
      </c>
      <c r="FZ16">
        <v>0</v>
      </c>
      <c r="GA16">
        <v>0.1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0.1</v>
      </c>
      <c r="GH16">
        <v>0</v>
      </c>
      <c r="GI16" t="s">
        <v>244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</row>
    <row r="17" spans="1:197" x14ac:dyDescent="0.15">
      <c r="A17" t="s">
        <v>501</v>
      </c>
      <c r="B17">
        <v>31.6</v>
      </c>
      <c r="C17">
        <v>2.1</v>
      </c>
      <c r="D17">
        <v>0.2</v>
      </c>
      <c r="E17">
        <v>0</v>
      </c>
      <c r="F17">
        <v>0</v>
      </c>
      <c r="G17">
        <v>0.9</v>
      </c>
      <c r="H17">
        <v>0.1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0.3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0.1</v>
      </c>
      <c r="BI17">
        <v>0.5</v>
      </c>
      <c r="BJ17">
        <v>0.1</v>
      </c>
      <c r="BK17">
        <v>0.1</v>
      </c>
      <c r="BL17">
        <v>0</v>
      </c>
      <c r="BM17">
        <v>0.1</v>
      </c>
      <c r="BN17">
        <v>0</v>
      </c>
      <c r="BO17">
        <v>0</v>
      </c>
      <c r="BP17">
        <v>0.1</v>
      </c>
      <c r="BQ17">
        <v>0.6</v>
      </c>
      <c r="BR17">
        <v>0.1</v>
      </c>
      <c r="BS17">
        <v>0.1</v>
      </c>
      <c r="BT17">
        <v>0</v>
      </c>
      <c r="BU17">
        <v>0.1</v>
      </c>
      <c r="BV17">
        <v>0.1</v>
      </c>
      <c r="BW17">
        <v>0.1</v>
      </c>
      <c r="BX17">
        <v>0.1</v>
      </c>
      <c r="BY17">
        <v>0.1</v>
      </c>
      <c r="BZ17">
        <v>0</v>
      </c>
      <c r="CA17">
        <v>0.5</v>
      </c>
      <c r="CB17">
        <v>0.1</v>
      </c>
      <c r="CC17">
        <v>0.1</v>
      </c>
      <c r="CD17">
        <v>0.1</v>
      </c>
      <c r="CE17">
        <v>0</v>
      </c>
      <c r="CF17">
        <v>0.1</v>
      </c>
      <c r="CG17">
        <v>0</v>
      </c>
      <c r="CH17">
        <v>0.4</v>
      </c>
      <c r="CI17">
        <v>0.1</v>
      </c>
      <c r="CJ17">
        <v>0</v>
      </c>
      <c r="CK17">
        <v>0</v>
      </c>
      <c r="CL17">
        <v>0.1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1.3</v>
      </c>
      <c r="CT17">
        <v>0.1</v>
      </c>
      <c r="CU17">
        <v>0.1</v>
      </c>
      <c r="CV17">
        <v>0.2</v>
      </c>
      <c r="CW17">
        <v>0.2</v>
      </c>
      <c r="CX17">
        <v>0</v>
      </c>
      <c r="CY17">
        <v>0.2</v>
      </c>
      <c r="CZ17">
        <v>0.2</v>
      </c>
      <c r="DA17">
        <v>0.1</v>
      </c>
      <c r="DB17">
        <v>0.1</v>
      </c>
      <c r="DC17">
        <v>0</v>
      </c>
      <c r="DD17">
        <v>1</v>
      </c>
      <c r="DE17">
        <v>0.2</v>
      </c>
      <c r="DF17">
        <v>0.2</v>
      </c>
      <c r="DG17">
        <v>0.1</v>
      </c>
      <c r="DH17">
        <v>0.2</v>
      </c>
      <c r="DI17">
        <v>0.1</v>
      </c>
      <c r="DJ17">
        <v>0.1</v>
      </c>
      <c r="DK17">
        <v>0.1</v>
      </c>
      <c r="DL17">
        <v>0.1</v>
      </c>
      <c r="DM17">
        <v>0.1</v>
      </c>
      <c r="DN17">
        <v>2.7</v>
      </c>
      <c r="DO17">
        <v>0.3</v>
      </c>
      <c r="DP17">
        <v>0.1</v>
      </c>
      <c r="DQ17">
        <v>0.3</v>
      </c>
      <c r="DR17">
        <v>0.3</v>
      </c>
      <c r="DS17">
        <v>0.4</v>
      </c>
      <c r="DT17">
        <v>0.3</v>
      </c>
      <c r="DU17">
        <v>0.2</v>
      </c>
      <c r="DV17">
        <v>0.2</v>
      </c>
      <c r="DW17">
        <v>0.3</v>
      </c>
      <c r="DX17">
        <v>0.1</v>
      </c>
      <c r="DY17">
        <v>0.1</v>
      </c>
      <c r="DZ17">
        <v>0.1</v>
      </c>
      <c r="EA17" t="s">
        <v>244</v>
      </c>
      <c r="EB17">
        <v>1.3</v>
      </c>
      <c r="EC17">
        <v>0.2</v>
      </c>
      <c r="ED17">
        <v>0.2</v>
      </c>
      <c r="EE17">
        <v>0.2</v>
      </c>
      <c r="EF17">
        <v>0.1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0.2</v>
      </c>
      <c r="EM17">
        <v>0</v>
      </c>
      <c r="EN17">
        <v>0.5</v>
      </c>
      <c r="EO17">
        <v>0.1</v>
      </c>
      <c r="EP17">
        <v>0.2</v>
      </c>
      <c r="EQ17">
        <v>0</v>
      </c>
      <c r="ER17">
        <v>0.1</v>
      </c>
      <c r="ES17">
        <v>0</v>
      </c>
      <c r="ET17">
        <v>0</v>
      </c>
      <c r="EU17">
        <v>0</v>
      </c>
      <c r="EV17">
        <v>0.4</v>
      </c>
      <c r="EW17">
        <v>0</v>
      </c>
      <c r="EX17">
        <v>0.2</v>
      </c>
      <c r="EY17">
        <v>0.1</v>
      </c>
      <c r="EZ17">
        <v>0.1</v>
      </c>
      <c r="FA17">
        <v>0.3</v>
      </c>
      <c r="FB17">
        <v>0.1</v>
      </c>
      <c r="FC17">
        <v>0.2</v>
      </c>
      <c r="FD17">
        <v>0</v>
      </c>
      <c r="FE17">
        <v>0</v>
      </c>
      <c r="FF17">
        <v>0.3</v>
      </c>
      <c r="FG17">
        <v>0.1</v>
      </c>
      <c r="FH17">
        <v>0</v>
      </c>
      <c r="FI17">
        <v>0.1</v>
      </c>
      <c r="FJ17">
        <v>0.1</v>
      </c>
      <c r="FK17">
        <v>0.2</v>
      </c>
      <c r="FL17">
        <v>0.1</v>
      </c>
      <c r="FM17">
        <v>0</v>
      </c>
      <c r="FN17">
        <v>0</v>
      </c>
      <c r="FO17">
        <v>0</v>
      </c>
      <c r="FP17">
        <v>0.4</v>
      </c>
      <c r="FQ17">
        <v>0</v>
      </c>
      <c r="FR17">
        <v>0.1</v>
      </c>
      <c r="FS17">
        <v>0.1</v>
      </c>
      <c r="FT17">
        <v>0</v>
      </c>
      <c r="FU17">
        <v>0</v>
      </c>
      <c r="FV17">
        <v>0</v>
      </c>
      <c r="FW17">
        <v>0.1</v>
      </c>
      <c r="FX17">
        <v>0</v>
      </c>
      <c r="FY17">
        <v>0.1</v>
      </c>
      <c r="FZ17">
        <v>0</v>
      </c>
      <c r="GA17">
        <v>0.4</v>
      </c>
      <c r="GB17">
        <v>0.2</v>
      </c>
      <c r="GC17">
        <v>0</v>
      </c>
      <c r="GD17">
        <v>0.1</v>
      </c>
      <c r="GE17">
        <v>0.1</v>
      </c>
      <c r="GF17">
        <v>0</v>
      </c>
      <c r="GG17">
        <v>0.7</v>
      </c>
      <c r="GH17">
        <v>0</v>
      </c>
      <c r="GI17">
        <v>0</v>
      </c>
      <c r="GJ17">
        <v>0.1</v>
      </c>
      <c r="GK17">
        <v>0</v>
      </c>
      <c r="GL17">
        <v>0.1</v>
      </c>
      <c r="GM17">
        <v>0.1</v>
      </c>
      <c r="GN17">
        <v>0.1</v>
      </c>
      <c r="GO17">
        <v>0.2</v>
      </c>
    </row>
    <row r="18" spans="1:197" x14ac:dyDescent="0.15">
      <c r="A18" t="s">
        <v>502</v>
      </c>
      <c r="B18">
        <v>0.9</v>
      </c>
      <c r="C18">
        <v>0.1</v>
      </c>
      <c r="D18">
        <v>0</v>
      </c>
      <c r="E18" t="s">
        <v>244</v>
      </c>
      <c r="F18">
        <v>0</v>
      </c>
      <c r="G18">
        <v>0</v>
      </c>
      <c r="H18" t="s">
        <v>244</v>
      </c>
      <c r="I18">
        <v>0</v>
      </c>
      <c r="J18">
        <v>0</v>
      </c>
      <c r="K18" t="s">
        <v>244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>
        <v>0</v>
      </c>
      <c r="AA18">
        <v>0</v>
      </c>
      <c r="AB18" t="s">
        <v>244</v>
      </c>
      <c r="AC18" t="s">
        <v>244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>
        <v>0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 t="s">
        <v>244</v>
      </c>
      <c r="AV18" t="s">
        <v>244</v>
      </c>
      <c r="AW18" t="s">
        <v>244</v>
      </c>
      <c r="AX18" t="s">
        <v>244</v>
      </c>
      <c r="AY18" t="s">
        <v>244</v>
      </c>
      <c r="AZ18" t="s">
        <v>244</v>
      </c>
      <c r="BA18" t="s">
        <v>244</v>
      </c>
      <c r="BB18" t="s">
        <v>244</v>
      </c>
      <c r="BC18" t="s">
        <v>244</v>
      </c>
      <c r="BD18">
        <v>0</v>
      </c>
      <c r="BE18">
        <v>0</v>
      </c>
      <c r="BF18" t="s">
        <v>244</v>
      </c>
      <c r="BG18">
        <v>0</v>
      </c>
      <c r="BH18" t="s">
        <v>244</v>
      </c>
      <c r="BI18">
        <v>0</v>
      </c>
      <c r="BJ18">
        <v>0</v>
      </c>
      <c r="BK18">
        <v>0</v>
      </c>
      <c r="BL18" t="s">
        <v>244</v>
      </c>
      <c r="BM18" t="s">
        <v>244</v>
      </c>
      <c r="BN18" t="s">
        <v>244</v>
      </c>
      <c r="BO18" t="s">
        <v>244</v>
      </c>
      <c r="BP18" t="s">
        <v>244</v>
      </c>
      <c r="BQ18">
        <v>0</v>
      </c>
      <c r="BR18" t="s">
        <v>244</v>
      </c>
      <c r="BS18">
        <v>0</v>
      </c>
      <c r="BT18" t="s">
        <v>244</v>
      </c>
      <c r="BU18">
        <v>0</v>
      </c>
      <c r="BV18">
        <v>0</v>
      </c>
      <c r="BW18">
        <v>0</v>
      </c>
      <c r="BX18">
        <v>0</v>
      </c>
      <c r="BY18">
        <v>0</v>
      </c>
      <c r="BZ18" t="s">
        <v>244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244</v>
      </c>
      <c r="CH18">
        <v>0</v>
      </c>
      <c r="CI18" t="s">
        <v>244</v>
      </c>
      <c r="CJ18" t="s">
        <v>244</v>
      </c>
      <c r="CK18" t="s">
        <v>244</v>
      </c>
      <c r="CL18">
        <v>0</v>
      </c>
      <c r="CM18" t="s">
        <v>244</v>
      </c>
      <c r="CN18" t="s">
        <v>244</v>
      </c>
      <c r="CO18">
        <v>0</v>
      </c>
      <c r="CP18" t="s">
        <v>244</v>
      </c>
      <c r="CQ18" t="s">
        <v>244</v>
      </c>
      <c r="CR18">
        <v>0</v>
      </c>
      <c r="CS18">
        <v>0</v>
      </c>
      <c r="CT18">
        <v>0</v>
      </c>
      <c r="CU18" t="s">
        <v>244</v>
      </c>
      <c r="CV18" t="s">
        <v>244</v>
      </c>
      <c r="CW18">
        <v>0</v>
      </c>
      <c r="CX18" t="s">
        <v>244</v>
      </c>
      <c r="CY18">
        <v>0</v>
      </c>
      <c r="CZ18" t="s">
        <v>244</v>
      </c>
      <c r="DA18" t="s">
        <v>244</v>
      </c>
      <c r="DB18" t="s">
        <v>244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 t="s">
        <v>244</v>
      </c>
      <c r="DJ18" t="s">
        <v>244</v>
      </c>
      <c r="DK18" t="s">
        <v>244</v>
      </c>
      <c r="DL18">
        <v>0</v>
      </c>
      <c r="DM18" t="s">
        <v>244</v>
      </c>
      <c r="DN18">
        <v>0.1</v>
      </c>
      <c r="DO18">
        <v>0</v>
      </c>
      <c r="DP18" t="s">
        <v>244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 t="s">
        <v>244</v>
      </c>
      <c r="DX18">
        <v>0</v>
      </c>
      <c r="DY18">
        <v>0</v>
      </c>
      <c r="DZ18" t="s">
        <v>244</v>
      </c>
      <c r="EA18" t="s">
        <v>244</v>
      </c>
      <c r="EB18">
        <v>0.1</v>
      </c>
      <c r="EC18">
        <v>0</v>
      </c>
      <c r="ED18">
        <v>0</v>
      </c>
      <c r="EE18">
        <v>0</v>
      </c>
      <c r="EF18">
        <v>0</v>
      </c>
      <c r="EG18">
        <v>0</v>
      </c>
      <c r="EH18" t="s">
        <v>244</v>
      </c>
      <c r="EI18">
        <v>0</v>
      </c>
      <c r="EJ18" t="s">
        <v>244</v>
      </c>
      <c r="EK18" t="s">
        <v>244</v>
      </c>
      <c r="EL18">
        <v>0</v>
      </c>
      <c r="EM18">
        <v>0</v>
      </c>
      <c r="EN18">
        <v>0</v>
      </c>
      <c r="EO18" t="s">
        <v>244</v>
      </c>
      <c r="EP18">
        <v>0</v>
      </c>
      <c r="EQ18" t="s">
        <v>244</v>
      </c>
      <c r="ER18" t="s">
        <v>244</v>
      </c>
      <c r="ES18" t="s">
        <v>244</v>
      </c>
      <c r="ET18" t="s">
        <v>244</v>
      </c>
      <c r="EU18" t="s">
        <v>244</v>
      </c>
      <c r="EV18">
        <v>0</v>
      </c>
      <c r="EW18" t="s">
        <v>244</v>
      </c>
      <c r="EX18">
        <v>0</v>
      </c>
      <c r="EY18" t="s">
        <v>244</v>
      </c>
      <c r="EZ18" t="s">
        <v>244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 t="s">
        <v>244</v>
      </c>
      <c r="FI18" t="s">
        <v>244</v>
      </c>
      <c r="FJ18" t="s">
        <v>244</v>
      </c>
      <c r="FK18" t="s">
        <v>244</v>
      </c>
      <c r="FL18" t="s">
        <v>244</v>
      </c>
      <c r="FM18" t="s">
        <v>244</v>
      </c>
      <c r="FN18" t="s">
        <v>244</v>
      </c>
      <c r="FO18" t="s">
        <v>244</v>
      </c>
      <c r="FP18">
        <v>0</v>
      </c>
      <c r="FQ18" t="s">
        <v>244</v>
      </c>
      <c r="FR18" t="s">
        <v>244</v>
      </c>
      <c r="FS18">
        <v>0</v>
      </c>
      <c r="FT18" t="s">
        <v>244</v>
      </c>
      <c r="FU18" t="s">
        <v>244</v>
      </c>
      <c r="FV18" t="s">
        <v>244</v>
      </c>
      <c r="FW18">
        <v>0</v>
      </c>
      <c r="FX18" t="s">
        <v>244</v>
      </c>
      <c r="FY18" t="s">
        <v>244</v>
      </c>
      <c r="FZ18" t="s">
        <v>244</v>
      </c>
      <c r="GA18">
        <v>0</v>
      </c>
      <c r="GB18">
        <v>0</v>
      </c>
      <c r="GC18" t="s">
        <v>244</v>
      </c>
      <c r="GD18" t="s">
        <v>244</v>
      </c>
      <c r="GE18" t="s">
        <v>244</v>
      </c>
      <c r="GF18" t="s">
        <v>244</v>
      </c>
      <c r="GG18">
        <v>0</v>
      </c>
      <c r="GH18">
        <v>0</v>
      </c>
      <c r="GI18" t="s">
        <v>244</v>
      </c>
      <c r="GJ18">
        <v>0</v>
      </c>
      <c r="GK18" t="s">
        <v>244</v>
      </c>
      <c r="GL18" t="s">
        <v>244</v>
      </c>
      <c r="GM18" t="s">
        <v>244</v>
      </c>
      <c r="GN18" t="s">
        <v>244</v>
      </c>
      <c r="GO18">
        <v>0</v>
      </c>
    </row>
    <row r="19" spans="1:197" x14ac:dyDescent="0.15">
      <c r="A19" t="s">
        <v>503</v>
      </c>
      <c r="B19">
        <v>18</v>
      </c>
      <c r="C19">
        <v>1.3</v>
      </c>
      <c r="D19">
        <v>0.1</v>
      </c>
      <c r="E19">
        <v>0</v>
      </c>
      <c r="F19">
        <v>0</v>
      </c>
      <c r="G19">
        <v>0.6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0.2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0.2</v>
      </c>
      <c r="AQ19">
        <v>0</v>
      </c>
      <c r="AR19">
        <v>0.1</v>
      </c>
      <c r="AS19">
        <v>0</v>
      </c>
      <c r="AT19">
        <v>0</v>
      </c>
      <c r="AU19">
        <v>0.2</v>
      </c>
      <c r="AV19">
        <v>0</v>
      </c>
      <c r="AW19">
        <v>0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</v>
      </c>
      <c r="BF19">
        <v>0</v>
      </c>
      <c r="BG19">
        <v>0</v>
      </c>
      <c r="BH19">
        <v>0</v>
      </c>
      <c r="BI19">
        <v>0.2</v>
      </c>
      <c r="BJ19">
        <v>0</v>
      </c>
      <c r="BK19">
        <v>0.1</v>
      </c>
      <c r="BL19">
        <v>0</v>
      </c>
      <c r="BM19">
        <v>0</v>
      </c>
      <c r="BN19">
        <v>0</v>
      </c>
      <c r="BO19">
        <v>0</v>
      </c>
      <c r="BP19">
        <v>0.1</v>
      </c>
      <c r="BQ19">
        <v>0.3</v>
      </c>
      <c r="BR19">
        <v>0</v>
      </c>
      <c r="BS19">
        <v>0.1</v>
      </c>
      <c r="BT19">
        <v>0</v>
      </c>
      <c r="BU19">
        <v>0</v>
      </c>
      <c r="BV19">
        <v>0</v>
      </c>
      <c r="BW19">
        <v>0</v>
      </c>
      <c r="BX19">
        <v>0.1</v>
      </c>
      <c r="BY19">
        <v>0</v>
      </c>
      <c r="BZ19">
        <v>0</v>
      </c>
      <c r="CA19">
        <v>0.2</v>
      </c>
      <c r="CB19">
        <v>0</v>
      </c>
      <c r="CC19">
        <v>0</v>
      </c>
      <c r="CD19">
        <v>0.1</v>
      </c>
      <c r="CE19">
        <v>0</v>
      </c>
      <c r="CF19">
        <v>0.1</v>
      </c>
      <c r="CG19">
        <v>0</v>
      </c>
      <c r="CH19">
        <v>0.2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0.7</v>
      </c>
      <c r="CT19">
        <v>0.1</v>
      </c>
      <c r="CU19">
        <v>0.1</v>
      </c>
      <c r="CV19">
        <v>0.1</v>
      </c>
      <c r="CW19">
        <v>0.1</v>
      </c>
      <c r="CX19">
        <v>0</v>
      </c>
      <c r="CY19">
        <v>0.1</v>
      </c>
      <c r="CZ19">
        <v>0.1</v>
      </c>
      <c r="DA19">
        <v>0</v>
      </c>
      <c r="DB19">
        <v>0</v>
      </c>
      <c r="DC19">
        <v>0</v>
      </c>
      <c r="DD19">
        <v>0.6</v>
      </c>
      <c r="DE19">
        <v>0.1</v>
      </c>
      <c r="DF19">
        <v>0.1</v>
      </c>
      <c r="DG19">
        <v>0.1</v>
      </c>
      <c r="DH19">
        <v>0.1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1.4</v>
      </c>
      <c r="DO19">
        <v>0.1</v>
      </c>
      <c r="DP19">
        <v>0.1</v>
      </c>
      <c r="DQ19">
        <v>0.1</v>
      </c>
      <c r="DR19">
        <v>0.2</v>
      </c>
      <c r="DS19">
        <v>0.2</v>
      </c>
      <c r="DT19">
        <v>0.1</v>
      </c>
      <c r="DU19">
        <v>0.1</v>
      </c>
      <c r="DV19">
        <v>0.1</v>
      </c>
      <c r="DW19">
        <v>0.1</v>
      </c>
      <c r="DX19">
        <v>0.1</v>
      </c>
      <c r="DY19">
        <v>0.1</v>
      </c>
      <c r="DZ19">
        <v>0.1</v>
      </c>
      <c r="EA19" t="s">
        <v>244</v>
      </c>
      <c r="EB19">
        <v>0.7</v>
      </c>
      <c r="EC19">
        <v>0.1</v>
      </c>
      <c r="ED19">
        <v>0.1</v>
      </c>
      <c r="EE19">
        <v>0.1</v>
      </c>
      <c r="EF19">
        <v>0.1</v>
      </c>
      <c r="EG19">
        <v>0</v>
      </c>
      <c r="EH19">
        <v>0</v>
      </c>
      <c r="EI19">
        <v>0.1</v>
      </c>
      <c r="EJ19">
        <v>0.1</v>
      </c>
      <c r="EK19">
        <v>0</v>
      </c>
      <c r="EL19">
        <v>0.1</v>
      </c>
      <c r="EM19">
        <v>0</v>
      </c>
      <c r="EN19">
        <v>0.3</v>
      </c>
      <c r="EO19">
        <v>0</v>
      </c>
      <c r="EP19">
        <v>0.1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0.3</v>
      </c>
      <c r="EW19">
        <v>0</v>
      </c>
      <c r="EX19">
        <v>0.1</v>
      </c>
      <c r="EY19">
        <v>0</v>
      </c>
      <c r="EZ19">
        <v>0</v>
      </c>
      <c r="FA19">
        <v>0.2</v>
      </c>
      <c r="FB19">
        <v>0</v>
      </c>
      <c r="FC19">
        <v>0.2</v>
      </c>
      <c r="FD19">
        <v>0</v>
      </c>
      <c r="FE19">
        <v>0</v>
      </c>
      <c r="FF19">
        <v>0.2</v>
      </c>
      <c r="FG19">
        <v>0.1</v>
      </c>
      <c r="FH19" t="s">
        <v>244</v>
      </c>
      <c r="FI19">
        <v>0</v>
      </c>
      <c r="FJ19">
        <v>0</v>
      </c>
      <c r="FK19">
        <v>0.1</v>
      </c>
      <c r="FL19">
        <v>0</v>
      </c>
      <c r="FM19">
        <v>0</v>
      </c>
      <c r="FN19">
        <v>0</v>
      </c>
      <c r="FO19">
        <v>0</v>
      </c>
      <c r="FP19">
        <v>0.2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0.1</v>
      </c>
      <c r="FZ19">
        <v>0</v>
      </c>
      <c r="GA19">
        <v>0.2</v>
      </c>
      <c r="GB19">
        <v>0.1</v>
      </c>
      <c r="GC19">
        <v>0</v>
      </c>
      <c r="GD19">
        <v>0</v>
      </c>
      <c r="GE19">
        <v>0</v>
      </c>
      <c r="GF19">
        <v>0</v>
      </c>
      <c r="GG19">
        <v>0.4</v>
      </c>
      <c r="GH19">
        <v>0</v>
      </c>
      <c r="GI19">
        <v>0</v>
      </c>
      <c r="GJ19">
        <v>0.1</v>
      </c>
      <c r="GK19">
        <v>0</v>
      </c>
      <c r="GL19">
        <v>0.1</v>
      </c>
      <c r="GM19">
        <v>0</v>
      </c>
      <c r="GN19">
        <v>0</v>
      </c>
      <c r="GO19">
        <v>0.1</v>
      </c>
    </row>
    <row r="20" spans="1:197" x14ac:dyDescent="0.15">
      <c r="A20" t="s">
        <v>504</v>
      </c>
      <c r="B20">
        <v>250.4</v>
      </c>
      <c r="C20">
        <v>14</v>
      </c>
      <c r="D20">
        <v>1.3</v>
      </c>
      <c r="E20">
        <v>0</v>
      </c>
      <c r="F20">
        <v>0.1</v>
      </c>
      <c r="G20">
        <v>6.2</v>
      </c>
      <c r="H20">
        <v>0.8</v>
      </c>
      <c r="I20">
        <v>0.5</v>
      </c>
      <c r="J20">
        <v>0.7</v>
      </c>
      <c r="K20">
        <v>0.3</v>
      </c>
      <c r="L20">
        <v>1.1000000000000001</v>
      </c>
      <c r="M20">
        <v>0.6</v>
      </c>
      <c r="N20">
        <v>0.1</v>
      </c>
      <c r="O20">
        <v>0.7</v>
      </c>
      <c r="P20">
        <v>0.1</v>
      </c>
      <c r="Q20">
        <v>0.1</v>
      </c>
      <c r="R20">
        <v>0.1</v>
      </c>
      <c r="S20">
        <v>0</v>
      </c>
      <c r="T20">
        <v>0.3</v>
      </c>
      <c r="U20">
        <v>0.1</v>
      </c>
      <c r="V20">
        <v>0.3</v>
      </c>
      <c r="W20">
        <v>0.4</v>
      </c>
      <c r="X20">
        <v>0.2</v>
      </c>
      <c r="Y20">
        <v>3</v>
      </c>
      <c r="Z20">
        <v>0.6</v>
      </c>
      <c r="AA20">
        <v>1</v>
      </c>
      <c r="AB20">
        <v>0.9</v>
      </c>
      <c r="AC20">
        <v>0.2</v>
      </c>
      <c r="AD20">
        <v>0.4</v>
      </c>
      <c r="AE20">
        <v>0</v>
      </c>
      <c r="AF20">
        <v>3.3</v>
      </c>
      <c r="AG20">
        <v>1.3</v>
      </c>
      <c r="AH20">
        <v>0.5</v>
      </c>
      <c r="AI20">
        <v>0.2</v>
      </c>
      <c r="AJ20">
        <v>0.2</v>
      </c>
      <c r="AK20">
        <v>0.1</v>
      </c>
      <c r="AL20">
        <v>0.2</v>
      </c>
      <c r="AM20">
        <v>0.4</v>
      </c>
      <c r="AN20">
        <v>0.2</v>
      </c>
      <c r="AO20">
        <v>0.1</v>
      </c>
      <c r="AP20">
        <v>4.0999999999999996</v>
      </c>
      <c r="AQ20">
        <v>0.3</v>
      </c>
      <c r="AR20">
        <v>2.4</v>
      </c>
      <c r="AS20">
        <v>0.5</v>
      </c>
      <c r="AT20">
        <v>0.8</v>
      </c>
      <c r="AU20">
        <v>2.6</v>
      </c>
      <c r="AV20">
        <v>0.2</v>
      </c>
      <c r="AW20">
        <v>0.1</v>
      </c>
      <c r="AX20">
        <v>0.2</v>
      </c>
      <c r="AY20">
        <v>1.3</v>
      </c>
      <c r="AZ20">
        <v>0.2</v>
      </c>
      <c r="BA20">
        <v>0.2</v>
      </c>
      <c r="BB20">
        <v>0.2</v>
      </c>
      <c r="BC20">
        <v>0.1</v>
      </c>
      <c r="BD20">
        <v>2.4</v>
      </c>
      <c r="BE20">
        <v>1.4</v>
      </c>
      <c r="BF20">
        <v>0.1</v>
      </c>
      <c r="BG20">
        <v>0.3</v>
      </c>
      <c r="BH20">
        <v>0.5</v>
      </c>
      <c r="BI20">
        <v>4.0999999999999996</v>
      </c>
      <c r="BJ20">
        <v>1.2</v>
      </c>
      <c r="BK20">
        <v>1.2</v>
      </c>
      <c r="BL20">
        <v>0.3</v>
      </c>
      <c r="BM20">
        <v>0.6</v>
      </c>
      <c r="BN20" t="s">
        <v>244</v>
      </c>
      <c r="BO20">
        <v>0.1</v>
      </c>
      <c r="BP20">
        <v>0.8</v>
      </c>
      <c r="BQ20">
        <v>5.7</v>
      </c>
      <c r="BR20">
        <v>0.9</v>
      </c>
      <c r="BS20">
        <v>1.1000000000000001</v>
      </c>
      <c r="BT20">
        <v>0.3</v>
      </c>
      <c r="BU20">
        <v>0.1</v>
      </c>
      <c r="BV20">
        <v>0.9</v>
      </c>
      <c r="BW20">
        <v>0.4</v>
      </c>
      <c r="BX20">
        <v>1.1000000000000001</v>
      </c>
      <c r="BY20">
        <v>0.3</v>
      </c>
      <c r="BZ20">
        <v>0.6</v>
      </c>
      <c r="CA20">
        <v>4</v>
      </c>
      <c r="CB20">
        <v>0.8</v>
      </c>
      <c r="CC20">
        <v>0.4</v>
      </c>
      <c r="CD20">
        <v>1.5</v>
      </c>
      <c r="CE20">
        <v>0.2</v>
      </c>
      <c r="CF20">
        <v>0.6</v>
      </c>
      <c r="CG20">
        <v>0.6</v>
      </c>
      <c r="CH20">
        <v>4.2</v>
      </c>
      <c r="CI20">
        <v>0.7</v>
      </c>
      <c r="CJ20">
        <v>0.9</v>
      </c>
      <c r="CK20">
        <v>0.6</v>
      </c>
      <c r="CL20">
        <v>0.8</v>
      </c>
      <c r="CM20">
        <v>0</v>
      </c>
      <c r="CN20">
        <v>0.3</v>
      </c>
      <c r="CO20">
        <v>0.2</v>
      </c>
      <c r="CP20">
        <v>0</v>
      </c>
      <c r="CQ20">
        <v>0.2</v>
      </c>
      <c r="CR20">
        <v>0.5</v>
      </c>
      <c r="CS20">
        <v>9.8000000000000007</v>
      </c>
      <c r="CT20">
        <v>0.7</v>
      </c>
      <c r="CU20">
        <v>0.3</v>
      </c>
      <c r="CV20">
        <v>1.4</v>
      </c>
      <c r="CW20">
        <v>1.1000000000000001</v>
      </c>
      <c r="CX20">
        <v>0.7</v>
      </c>
      <c r="CY20">
        <v>1.8</v>
      </c>
      <c r="CZ20">
        <v>1.9</v>
      </c>
      <c r="DA20">
        <v>0.8</v>
      </c>
      <c r="DB20">
        <v>1.1000000000000001</v>
      </c>
      <c r="DC20">
        <v>0.1</v>
      </c>
      <c r="DD20">
        <v>10.1</v>
      </c>
      <c r="DE20">
        <v>1</v>
      </c>
      <c r="DF20">
        <v>3.3</v>
      </c>
      <c r="DG20">
        <v>1.7</v>
      </c>
      <c r="DH20">
        <v>1.2</v>
      </c>
      <c r="DI20">
        <v>0.6</v>
      </c>
      <c r="DJ20">
        <v>0.9</v>
      </c>
      <c r="DK20">
        <v>0.6</v>
      </c>
      <c r="DL20">
        <v>0.5</v>
      </c>
      <c r="DM20">
        <v>0.3</v>
      </c>
      <c r="DN20">
        <v>16.5</v>
      </c>
      <c r="DO20">
        <v>0.3</v>
      </c>
      <c r="DP20">
        <v>0.2</v>
      </c>
      <c r="DQ20">
        <v>0.9</v>
      </c>
      <c r="DR20">
        <v>0.3</v>
      </c>
      <c r="DS20">
        <v>2.5</v>
      </c>
      <c r="DT20">
        <v>1.3</v>
      </c>
      <c r="DU20">
        <v>0.1</v>
      </c>
      <c r="DV20">
        <v>1.9</v>
      </c>
      <c r="DW20">
        <v>4.3</v>
      </c>
      <c r="DX20">
        <v>0</v>
      </c>
      <c r="DY20">
        <v>2.8</v>
      </c>
      <c r="DZ20">
        <v>1.8</v>
      </c>
      <c r="EA20">
        <v>0</v>
      </c>
      <c r="EB20">
        <v>10.9</v>
      </c>
      <c r="EC20">
        <v>0.9</v>
      </c>
      <c r="ED20">
        <v>2.5</v>
      </c>
      <c r="EE20">
        <v>0.8</v>
      </c>
      <c r="EF20">
        <v>0.9</v>
      </c>
      <c r="EG20">
        <v>0.2</v>
      </c>
      <c r="EH20">
        <v>0.8</v>
      </c>
      <c r="EI20">
        <v>0.8</v>
      </c>
      <c r="EJ20">
        <v>1.3</v>
      </c>
      <c r="EK20">
        <v>1.1000000000000001</v>
      </c>
      <c r="EL20">
        <v>0.9</v>
      </c>
      <c r="EM20">
        <v>0.7</v>
      </c>
      <c r="EN20">
        <v>4.8</v>
      </c>
      <c r="EO20">
        <v>0.5</v>
      </c>
      <c r="EP20">
        <v>2</v>
      </c>
      <c r="EQ20">
        <v>0.2</v>
      </c>
      <c r="ER20">
        <v>1</v>
      </c>
      <c r="ES20">
        <v>0.3</v>
      </c>
      <c r="ET20">
        <v>0.6</v>
      </c>
      <c r="EU20">
        <v>0.1</v>
      </c>
      <c r="EV20">
        <v>3</v>
      </c>
      <c r="EW20">
        <v>0.3</v>
      </c>
      <c r="EX20">
        <v>1.4</v>
      </c>
      <c r="EY20">
        <v>0.8</v>
      </c>
      <c r="EZ20">
        <v>0.5</v>
      </c>
      <c r="FA20">
        <v>2.9</v>
      </c>
      <c r="FB20">
        <v>0.4</v>
      </c>
      <c r="FC20">
        <v>2.2999999999999998</v>
      </c>
      <c r="FD20">
        <v>0.1</v>
      </c>
      <c r="FE20">
        <v>0</v>
      </c>
      <c r="FF20">
        <v>1.6</v>
      </c>
      <c r="FG20">
        <v>0.9</v>
      </c>
      <c r="FH20">
        <v>0</v>
      </c>
      <c r="FI20">
        <v>0.3</v>
      </c>
      <c r="FJ20">
        <v>0.3</v>
      </c>
      <c r="FK20">
        <v>1.7</v>
      </c>
      <c r="FL20">
        <v>1</v>
      </c>
      <c r="FM20">
        <v>0.4</v>
      </c>
      <c r="FN20" t="s">
        <v>244</v>
      </c>
      <c r="FO20">
        <v>0.2</v>
      </c>
      <c r="FP20">
        <v>3.7</v>
      </c>
      <c r="FQ20">
        <v>0.3</v>
      </c>
      <c r="FR20">
        <v>0.5</v>
      </c>
      <c r="FS20">
        <v>0.2</v>
      </c>
      <c r="FT20">
        <v>0.2</v>
      </c>
      <c r="FU20">
        <v>0.2</v>
      </c>
      <c r="FV20" t="s">
        <v>244</v>
      </c>
      <c r="FW20">
        <v>1.1000000000000001</v>
      </c>
      <c r="FX20">
        <v>0</v>
      </c>
      <c r="FY20">
        <v>1.1000000000000001</v>
      </c>
      <c r="FZ20">
        <v>0.1</v>
      </c>
      <c r="GA20">
        <v>3.1</v>
      </c>
      <c r="GB20">
        <v>0.9</v>
      </c>
      <c r="GC20">
        <v>0.9</v>
      </c>
      <c r="GD20">
        <v>0.5</v>
      </c>
      <c r="GE20">
        <v>0.4</v>
      </c>
      <c r="GF20">
        <v>0.3</v>
      </c>
      <c r="GG20">
        <v>5.4</v>
      </c>
      <c r="GH20">
        <v>0.4</v>
      </c>
      <c r="GI20">
        <v>0</v>
      </c>
      <c r="GJ20">
        <v>1.1000000000000001</v>
      </c>
      <c r="GK20">
        <v>0.7</v>
      </c>
      <c r="GL20">
        <v>0.8</v>
      </c>
      <c r="GM20">
        <v>0.3</v>
      </c>
      <c r="GN20">
        <v>0.8</v>
      </c>
      <c r="GO20">
        <v>1.4</v>
      </c>
    </row>
    <row r="21" spans="1:197" x14ac:dyDescent="0.15">
      <c r="A21" t="s">
        <v>582</v>
      </c>
      <c r="B21">
        <v>153.30000000000001</v>
      </c>
      <c r="C21">
        <v>7.2</v>
      </c>
      <c r="D21">
        <v>0.6</v>
      </c>
      <c r="E21">
        <v>0</v>
      </c>
      <c r="F21">
        <v>0</v>
      </c>
      <c r="G21">
        <v>3.1</v>
      </c>
      <c r="H21">
        <v>0.4</v>
      </c>
      <c r="I21">
        <v>0.3</v>
      </c>
      <c r="J21">
        <v>0.4</v>
      </c>
      <c r="K21">
        <v>0.1</v>
      </c>
      <c r="L21">
        <v>0.6</v>
      </c>
      <c r="M21">
        <v>0.3</v>
      </c>
      <c r="N21">
        <v>0</v>
      </c>
      <c r="O21">
        <v>0.4</v>
      </c>
      <c r="P21">
        <v>0</v>
      </c>
      <c r="Q21">
        <v>0</v>
      </c>
      <c r="R21">
        <v>0.1</v>
      </c>
      <c r="S21">
        <v>0</v>
      </c>
      <c r="T21">
        <v>0.2</v>
      </c>
      <c r="U21">
        <v>0</v>
      </c>
      <c r="V21">
        <v>0.1</v>
      </c>
      <c r="W21">
        <v>0.2</v>
      </c>
      <c r="X21">
        <v>0.1</v>
      </c>
      <c r="Y21">
        <v>1.9</v>
      </c>
      <c r="Z21">
        <v>0.4</v>
      </c>
      <c r="AA21">
        <v>0.6</v>
      </c>
      <c r="AB21">
        <v>0.5</v>
      </c>
      <c r="AC21">
        <v>0.1</v>
      </c>
      <c r="AD21">
        <v>0.3</v>
      </c>
      <c r="AE21">
        <v>0</v>
      </c>
      <c r="AF21">
        <v>2.1</v>
      </c>
      <c r="AG21">
        <v>0.7</v>
      </c>
      <c r="AH21">
        <v>0.4</v>
      </c>
      <c r="AI21">
        <v>0.2</v>
      </c>
      <c r="AJ21">
        <v>0.2</v>
      </c>
      <c r="AK21">
        <v>0.1</v>
      </c>
      <c r="AL21">
        <v>0.1</v>
      </c>
      <c r="AM21">
        <v>0.3</v>
      </c>
      <c r="AN21">
        <v>0.1</v>
      </c>
      <c r="AO21">
        <v>0.1</v>
      </c>
      <c r="AP21">
        <v>2.4</v>
      </c>
      <c r="AQ21">
        <v>0.2</v>
      </c>
      <c r="AR21">
        <v>1.4</v>
      </c>
      <c r="AS21">
        <v>0.3</v>
      </c>
      <c r="AT21">
        <v>0.6</v>
      </c>
      <c r="AU21">
        <v>1.6</v>
      </c>
      <c r="AV21">
        <v>0.2</v>
      </c>
      <c r="AW21">
        <v>0.1</v>
      </c>
      <c r="AX21">
        <v>0.1</v>
      </c>
      <c r="AY21">
        <v>0.8</v>
      </c>
      <c r="AZ21">
        <v>0.1</v>
      </c>
      <c r="BA21">
        <v>0.1</v>
      </c>
      <c r="BB21">
        <v>0.2</v>
      </c>
      <c r="BC21">
        <v>0.1</v>
      </c>
      <c r="BD21">
        <v>1.4</v>
      </c>
      <c r="BE21">
        <v>0.8</v>
      </c>
      <c r="BF21">
        <v>0.1</v>
      </c>
      <c r="BG21">
        <v>0.2</v>
      </c>
      <c r="BH21">
        <v>0.3</v>
      </c>
      <c r="BI21">
        <v>2.7</v>
      </c>
      <c r="BJ21">
        <v>0.8</v>
      </c>
      <c r="BK21">
        <v>0.8</v>
      </c>
      <c r="BL21">
        <v>0.2</v>
      </c>
      <c r="BM21">
        <v>0.4</v>
      </c>
      <c r="BN21" t="s">
        <v>244</v>
      </c>
      <c r="BO21">
        <v>0</v>
      </c>
      <c r="BP21">
        <v>0.6</v>
      </c>
      <c r="BQ21">
        <v>4.2</v>
      </c>
      <c r="BR21">
        <v>0.6</v>
      </c>
      <c r="BS21">
        <v>0.8</v>
      </c>
      <c r="BT21">
        <v>0.2</v>
      </c>
      <c r="BU21">
        <v>0.1</v>
      </c>
      <c r="BV21">
        <v>0.8</v>
      </c>
      <c r="BW21">
        <v>0.3</v>
      </c>
      <c r="BX21">
        <v>0.7</v>
      </c>
      <c r="BY21">
        <v>0.2</v>
      </c>
      <c r="BZ21">
        <v>0.4</v>
      </c>
      <c r="CA21">
        <v>2.8</v>
      </c>
      <c r="CB21">
        <v>0.6</v>
      </c>
      <c r="CC21">
        <v>0.3</v>
      </c>
      <c r="CD21">
        <v>0.9</v>
      </c>
      <c r="CE21">
        <v>0.2</v>
      </c>
      <c r="CF21">
        <v>0.4</v>
      </c>
      <c r="CG21">
        <v>0.4</v>
      </c>
      <c r="CH21">
        <v>2.9</v>
      </c>
      <c r="CI21">
        <v>0.5</v>
      </c>
      <c r="CJ21">
        <v>0.6</v>
      </c>
      <c r="CK21">
        <v>0.4</v>
      </c>
      <c r="CL21">
        <v>0.6</v>
      </c>
      <c r="CM21">
        <v>0</v>
      </c>
      <c r="CN21">
        <v>0.2</v>
      </c>
      <c r="CO21">
        <v>0.1</v>
      </c>
      <c r="CP21" t="s">
        <v>244</v>
      </c>
      <c r="CQ21">
        <v>0.2</v>
      </c>
      <c r="CR21">
        <v>0.3</v>
      </c>
      <c r="CS21">
        <v>6.1</v>
      </c>
      <c r="CT21">
        <v>0.4</v>
      </c>
      <c r="CU21">
        <v>0.1</v>
      </c>
      <c r="CV21">
        <v>0.9</v>
      </c>
      <c r="CW21">
        <v>0.8</v>
      </c>
      <c r="CX21">
        <v>0.5</v>
      </c>
      <c r="CY21">
        <v>1.1000000000000001</v>
      </c>
      <c r="CZ21">
        <v>1.1000000000000001</v>
      </c>
      <c r="DA21">
        <v>0.4</v>
      </c>
      <c r="DB21">
        <v>0.7</v>
      </c>
      <c r="DC21">
        <v>0</v>
      </c>
      <c r="DD21">
        <v>6.7</v>
      </c>
      <c r="DE21">
        <v>0.6</v>
      </c>
      <c r="DF21">
        <v>2.2000000000000002</v>
      </c>
      <c r="DG21">
        <v>1.2</v>
      </c>
      <c r="DH21">
        <v>0.7</v>
      </c>
      <c r="DI21">
        <v>0.4</v>
      </c>
      <c r="DJ21">
        <v>0.6</v>
      </c>
      <c r="DK21">
        <v>0.4</v>
      </c>
      <c r="DL21">
        <v>0.3</v>
      </c>
      <c r="DM21">
        <v>0.2</v>
      </c>
      <c r="DN21">
        <v>10</v>
      </c>
      <c r="DO21">
        <v>0.1</v>
      </c>
      <c r="DP21">
        <v>0.1</v>
      </c>
      <c r="DQ21">
        <v>0.5</v>
      </c>
      <c r="DR21">
        <v>0</v>
      </c>
      <c r="DS21">
        <v>1.7</v>
      </c>
      <c r="DT21">
        <v>0.8</v>
      </c>
      <c r="DU21">
        <v>0</v>
      </c>
      <c r="DV21">
        <v>1</v>
      </c>
      <c r="DW21">
        <v>2.7</v>
      </c>
      <c r="DX21">
        <v>0</v>
      </c>
      <c r="DY21">
        <v>1.9</v>
      </c>
      <c r="DZ21">
        <v>1.2</v>
      </c>
      <c r="EA21" t="s">
        <v>244</v>
      </c>
      <c r="EB21">
        <v>7.1</v>
      </c>
      <c r="EC21">
        <v>0.6</v>
      </c>
      <c r="ED21">
        <v>1.7</v>
      </c>
      <c r="EE21">
        <v>0.5</v>
      </c>
      <c r="EF21">
        <v>0.5</v>
      </c>
      <c r="EG21">
        <v>0.2</v>
      </c>
      <c r="EH21">
        <v>0.5</v>
      </c>
      <c r="EI21">
        <v>0.5</v>
      </c>
      <c r="EJ21">
        <v>0.8</v>
      </c>
      <c r="EK21">
        <v>0.8</v>
      </c>
      <c r="EL21">
        <v>0.5</v>
      </c>
      <c r="EM21">
        <v>0.5</v>
      </c>
      <c r="EN21">
        <v>2.9</v>
      </c>
      <c r="EO21">
        <v>0.3</v>
      </c>
      <c r="EP21">
        <v>1.3</v>
      </c>
      <c r="EQ21">
        <v>0.1</v>
      </c>
      <c r="ER21">
        <v>0.6</v>
      </c>
      <c r="ES21">
        <v>0.2</v>
      </c>
      <c r="ET21">
        <v>0.3</v>
      </c>
      <c r="EU21">
        <v>0.1</v>
      </c>
      <c r="EV21">
        <v>1.9</v>
      </c>
      <c r="EW21">
        <v>0.2</v>
      </c>
      <c r="EX21">
        <v>0.8</v>
      </c>
      <c r="EY21">
        <v>0.6</v>
      </c>
      <c r="EZ21">
        <v>0.3</v>
      </c>
      <c r="FA21">
        <v>1.8</v>
      </c>
      <c r="FB21">
        <v>0.2</v>
      </c>
      <c r="FC21">
        <v>1.5</v>
      </c>
      <c r="FD21">
        <v>0.1</v>
      </c>
      <c r="FE21" t="s">
        <v>244</v>
      </c>
      <c r="FF21">
        <v>1</v>
      </c>
      <c r="FG21">
        <v>0.5</v>
      </c>
      <c r="FH21">
        <v>0</v>
      </c>
      <c r="FI21">
        <v>0.3</v>
      </c>
      <c r="FJ21">
        <v>0.2</v>
      </c>
      <c r="FK21">
        <v>1.2</v>
      </c>
      <c r="FL21">
        <v>0.7</v>
      </c>
      <c r="FM21">
        <v>0.3</v>
      </c>
      <c r="FN21" t="s">
        <v>244</v>
      </c>
      <c r="FO21">
        <v>0.2</v>
      </c>
      <c r="FP21">
        <v>2.4</v>
      </c>
      <c r="FQ21">
        <v>0.2</v>
      </c>
      <c r="FR21">
        <v>0.3</v>
      </c>
      <c r="FS21">
        <v>0.1</v>
      </c>
      <c r="FT21">
        <v>0.1</v>
      </c>
      <c r="FU21">
        <v>0.1</v>
      </c>
      <c r="FV21" t="s">
        <v>244</v>
      </c>
      <c r="FW21">
        <v>0.8</v>
      </c>
      <c r="FX21" t="s">
        <v>244</v>
      </c>
      <c r="FY21">
        <v>0.7</v>
      </c>
      <c r="FZ21">
        <v>0.1</v>
      </c>
      <c r="GA21">
        <v>2.2000000000000002</v>
      </c>
      <c r="GB21">
        <v>0.7</v>
      </c>
      <c r="GC21">
        <v>0.7</v>
      </c>
      <c r="GD21">
        <v>0.4</v>
      </c>
      <c r="GE21">
        <v>0.3</v>
      </c>
      <c r="GF21">
        <v>0.2</v>
      </c>
      <c r="GG21">
        <v>3.4</v>
      </c>
      <c r="GH21">
        <v>0.2</v>
      </c>
      <c r="GI21" t="s">
        <v>244</v>
      </c>
      <c r="GJ21">
        <v>0.7</v>
      </c>
      <c r="GK21">
        <v>0.4</v>
      </c>
      <c r="GL21">
        <v>0.5</v>
      </c>
      <c r="GM21">
        <v>0.2</v>
      </c>
      <c r="GN21">
        <v>0.5</v>
      </c>
      <c r="GO21">
        <v>0.8</v>
      </c>
    </row>
    <row r="22" spans="1:197" x14ac:dyDescent="0.15">
      <c r="A22" t="s">
        <v>506</v>
      </c>
      <c r="B22">
        <v>29.2</v>
      </c>
      <c r="C22">
        <v>2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 t="s">
        <v>244</v>
      </c>
      <c r="T22">
        <v>0</v>
      </c>
      <c r="U22">
        <v>0</v>
      </c>
      <c r="V22">
        <v>0</v>
      </c>
      <c r="W22">
        <v>0</v>
      </c>
      <c r="X22">
        <v>0</v>
      </c>
      <c r="Y22">
        <v>0.3</v>
      </c>
      <c r="Z22">
        <v>0.1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0.4</v>
      </c>
      <c r="AG22">
        <v>0.1</v>
      </c>
      <c r="AH22">
        <v>0.1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0.3</v>
      </c>
      <c r="BE22">
        <v>0.2</v>
      </c>
      <c r="BF22">
        <v>0</v>
      </c>
      <c r="BG22">
        <v>0.1</v>
      </c>
      <c r="BH22">
        <v>0.1</v>
      </c>
      <c r="BI22">
        <v>0.5</v>
      </c>
      <c r="BJ22">
        <v>0.1</v>
      </c>
      <c r="BK22">
        <v>0.2</v>
      </c>
      <c r="BL22">
        <v>0</v>
      </c>
      <c r="BM22">
        <v>0.1</v>
      </c>
      <c r="BN22" t="s">
        <v>244</v>
      </c>
      <c r="BO22">
        <v>0</v>
      </c>
      <c r="BP22">
        <v>0.1</v>
      </c>
      <c r="BQ22">
        <v>0.5</v>
      </c>
      <c r="BR22">
        <v>0.1</v>
      </c>
      <c r="BS22">
        <v>0.1</v>
      </c>
      <c r="BT22">
        <v>0.1</v>
      </c>
      <c r="BU22">
        <v>0</v>
      </c>
      <c r="BV22">
        <v>0</v>
      </c>
      <c r="BW22">
        <v>0</v>
      </c>
      <c r="BX22">
        <v>0.1</v>
      </c>
      <c r="BY22">
        <v>0</v>
      </c>
      <c r="BZ22">
        <v>0</v>
      </c>
      <c r="CA22">
        <v>0.4</v>
      </c>
      <c r="CB22">
        <v>0.1</v>
      </c>
      <c r="CC22">
        <v>0</v>
      </c>
      <c r="CD22">
        <v>0.1</v>
      </c>
      <c r="CE22">
        <v>0</v>
      </c>
      <c r="CF22">
        <v>0.1</v>
      </c>
      <c r="CG22">
        <v>0.1</v>
      </c>
      <c r="CH22">
        <v>0.4</v>
      </c>
      <c r="CI22">
        <v>0.1</v>
      </c>
      <c r="CJ22">
        <v>0.1</v>
      </c>
      <c r="CK22">
        <v>0</v>
      </c>
      <c r="CL22">
        <v>0.1</v>
      </c>
      <c r="CM22">
        <v>0</v>
      </c>
      <c r="CN22">
        <v>0</v>
      </c>
      <c r="CO22">
        <v>0</v>
      </c>
      <c r="CP22" t="s">
        <v>244</v>
      </c>
      <c r="CQ22">
        <v>0</v>
      </c>
      <c r="CR22">
        <v>0</v>
      </c>
      <c r="CS22">
        <v>1.1000000000000001</v>
      </c>
      <c r="CT22">
        <v>0.1</v>
      </c>
      <c r="CU22">
        <v>0</v>
      </c>
      <c r="CV22">
        <v>0.2</v>
      </c>
      <c r="CW22">
        <v>0.1</v>
      </c>
      <c r="CX22">
        <v>0.1</v>
      </c>
      <c r="CY22">
        <v>0.1</v>
      </c>
      <c r="CZ22">
        <v>0.2</v>
      </c>
      <c r="DA22">
        <v>0.2</v>
      </c>
      <c r="DB22">
        <v>0.1</v>
      </c>
      <c r="DC22">
        <v>0</v>
      </c>
      <c r="DD22">
        <v>1.1000000000000001</v>
      </c>
      <c r="DE22">
        <v>0.1</v>
      </c>
      <c r="DF22">
        <v>0.3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2.2000000000000002</v>
      </c>
      <c r="DO22">
        <v>0.1</v>
      </c>
      <c r="DP22">
        <v>0</v>
      </c>
      <c r="DQ22">
        <v>0.1</v>
      </c>
      <c r="DR22">
        <v>0.1</v>
      </c>
      <c r="DS22">
        <v>0.3</v>
      </c>
      <c r="DT22">
        <v>0.1</v>
      </c>
      <c r="DU22">
        <v>0</v>
      </c>
      <c r="DV22">
        <v>0.1</v>
      </c>
      <c r="DW22">
        <v>0.5</v>
      </c>
      <c r="DX22">
        <v>0</v>
      </c>
      <c r="DY22">
        <v>0.3</v>
      </c>
      <c r="DZ22">
        <v>0.2</v>
      </c>
      <c r="EA22">
        <v>0</v>
      </c>
      <c r="EB22">
        <v>1.3</v>
      </c>
      <c r="EC22">
        <v>0.1</v>
      </c>
      <c r="ED22">
        <v>0.3</v>
      </c>
      <c r="EE22">
        <v>0.1</v>
      </c>
      <c r="EF22">
        <v>0.1</v>
      </c>
      <c r="EG22">
        <v>0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0.7</v>
      </c>
      <c r="EO22">
        <v>0</v>
      </c>
      <c r="EP22">
        <v>0.4</v>
      </c>
      <c r="EQ22">
        <v>0</v>
      </c>
      <c r="ER22">
        <v>0.2</v>
      </c>
      <c r="ES22">
        <v>0</v>
      </c>
      <c r="ET22">
        <v>0.1</v>
      </c>
      <c r="EU22">
        <v>0</v>
      </c>
      <c r="EV22">
        <v>0.3</v>
      </c>
      <c r="EW22">
        <v>0</v>
      </c>
      <c r="EX22">
        <v>0.1</v>
      </c>
      <c r="EY22">
        <v>0.1</v>
      </c>
      <c r="EZ22">
        <v>0.1</v>
      </c>
      <c r="FA22">
        <v>0.4</v>
      </c>
      <c r="FB22">
        <v>0.1</v>
      </c>
      <c r="FC22">
        <v>0.3</v>
      </c>
      <c r="FD22">
        <v>0</v>
      </c>
      <c r="FE22">
        <v>0</v>
      </c>
      <c r="FF22">
        <v>0.2</v>
      </c>
      <c r="FG22">
        <v>0.2</v>
      </c>
      <c r="FH22" t="s">
        <v>244</v>
      </c>
      <c r="FI22">
        <v>0</v>
      </c>
      <c r="FJ22">
        <v>0.1</v>
      </c>
      <c r="FK22">
        <v>0.2</v>
      </c>
      <c r="FL22">
        <v>0.2</v>
      </c>
      <c r="FM22">
        <v>0</v>
      </c>
      <c r="FN22" t="s">
        <v>244</v>
      </c>
      <c r="FO22">
        <v>0</v>
      </c>
      <c r="FP22">
        <v>0.5</v>
      </c>
      <c r="FQ22">
        <v>0</v>
      </c>
      <c r="FR22">
        <v>0.1</v>
      </c>
      <c r="FS22">
        <v>0</v>
      </c>
      <c r="FT22">
        <v>0</v>
      </c>
      <c r="FU22">
        <v>0</v>
      </c>
      <c r="FV22" t="s">
        <v>244</v>
      </c>
      <c r="FW22">
        <v>0.1</v>
      </c>
      <c r="FX22">
        <v>0</v>
      </c>
      <c r="FY22">
        <v>0.1</v>
      </c>
      <c r="FZ22">
        <v>0</v>
      </c>
      <c r="GA22">
        <v>0.3</v>
      </c>
      <c r="GB22">
        <v>0.1</v>
      </c>
      <c r="GC22">
        <v>0.1</v>
      </c>
      <c r="GD22">
        <v>0</v>
      </c>
      <c r="GE22">
        <v>0.1</v>
      </c>
      <c r="GF22">
        <v>0</v>
      </c>
      <c r="GG22">
        <v>0.6</v>
      </c>
      <c r="GH22">
        <v>0</v>
      </c>
      <c r="GI22">
        <v>0</v>
      </c>
      <c r="GJ22">
        <v>0.1</v>
      </c>
      <c r="GK22">
        <v>0.1</v>
      </c>
      <c r="GL22">
        <v>0.1</v>
      </c>
      <c r="GM22">
        <v>0</v>
      </c>
      <c r="GN22">
        <v>0.1</v>
      </c>
      <c r="GO22">
        <v>0.1</v>
      </c>
    </row>
    <row r="23" spans="1:197" x14ac:dyDescent="0.15">
      <c r="A23" t="s">
        <v>507</v>
      </c>
      <c r="B23">
        <v>5.5</v>
      </c>
      <c r="C23">
        <v>0.4</v>
      </c>
      <c r="D23">
        <v>0</v>
      </c>
      <c r="E23" t="s">
        <v>244</v>
      </c>
      <c r="F23">
        <v>0</v>
      </c>
      <c r="G23">
        <v>0.1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t="s">
        <v>244</v>
      </c>
      <c r="O23">
        <v>0</v>
      </c>
      <c r="P23">
        <v>0</v>
      </c>
      <c r="Q23">
        <v>0</v>
      </c>
      <c r="R23">
        <v>0</v>
      </c>
      <c r="S23" t="s">
        <v>244</v>
      </c>
      <c r="T23">
        <v>0</v>
      </c>
      <c r="U23">
        <v>0</v>
      </c>
      <c r="V23">
        <v>0</v>
      </c>
      <c r="W23">
        <v>0</v>
      </c>
      <c r="X23">
        <v>0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 t="s">
        <v>244</v>
      </c>
      <c r="AO23">
        <v>0</v>
      </c>
      <c r="AP23">
        <v>0.1</v>
      </c>
      <c r="AQ23">
        <v>0</v>
      </c>
      <c r="AR23">
        <v>0.1</v>
      </c>
      <c r="AS23">
        <v>0</v>
      </c>
      <c r="AT23" t="s">
        <v>244</v>
      </c>
      <c r="AU23">
        <v>0</v>
      </c>
      <c r="AV23">
        <v>0</v>
      </c>
      <c r="AW23" t="s">
        <v>244</v>
      </c>
      <c r="AX23" t="s">
        <v>244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>
        <v>0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 t="s">
        <v>244</v>
      </c>
      <c r="BO23">
        <v>0</v>
      </c>
      <c r="BP23">
        <v>0</v>
      </c>
      <c r="BQ23">
        <v>0.1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0.1</v>
      </c>
      <c r="CB23" t="s">
        <v>244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0.1</v>
      </c>
      <c r="CI23">
        <v>0</v>
      </c>
      <c r="CJ23">
        <v>0</v>
      </c>
      <c r="CK23">
        <v>0</v>
      </c>
      <c r="CL23">
        <v>0</v>
      </c>
      <c r="CM23" t="s">
        <v>244</v>
      </c>
      <c r="CN23">
        <v>0</v>
      </c>
      <c r="CO23">
        <v>0</v>
      </c>
      <c r="CP23">
        <v>0</v>
      </c>
      <c r="CQ23" t="s">
        <v>244</v>
      </c>
      <c r="CR23">
        <v>0</v>
      </c>
      <c r="CS23">
        <v>0.2</v>
      </c>
      <c r="CT23">
        <v>0</v>
      </c>
      <c r="CU23" t="s">
        <v>244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0.2</v>
      </c>
      <c r="DE23">
        <v>0</v>
      </c>
      <c r="DF23">
        <v>0.1</v>
      </c>
      <c r="DG23">
        <v>0</v>
      </c>
      <c r="DH23">
        <v>0</v>
      </c>
      <c r="DI23">
        <v>0</v>
      </c>
      <c r="DJ23">
        <v>0</v>
      </c>
      <c r="DK23" t="s">
        <v>244</v>
      </c>
      <c r="DL23">
        <v>0</v>
      </c>
      <c r="DM23">
        <v>0</v>
      </c>
      <c r="DN23">
        <v>0.4</v>
      </c>
      <c r="DO23">
        <v>0</v>
      </c>
      <c r="DP23">
        <v>0</v>
      </c>
      <c r="DQ23">
        <v>0.1</v>
      </c>
      <c r="DR23">
        <v>0</v>
      </c>
      <c r="DS23">
        <v>0.1</v>
      </c>
      <c r="DT23">
        <v>0</v>
      </c>
      <c r="DU23">
        <v>0</v>
      </c>
      <c r="DV23">
        <v>0</v>
      </c>
      <c r="DW23">
        <v>0</v>
      </c>
      <c r="DX23" t="s">
        <v>244</v>
      </c>
      <c r="DY23">
        <v>0.1</v>
      </c>
      <c r="DZ23">
        <v>0</v>
      </c>
      <c r="EA23" t="s">
        <v>244</v>
      </c>
      <c r="EB23">
        <v>0.2</v>
      </c>
      <c r="EC23">
        <v>0</v>
      </c>
      <c r="ED23">
        <v>0</v>
      </c>
      <c r="EE23">
        <v>0</v>
      </c>
      <c r="EF23">
        <v>0</v>
      </c>
      <c r="EG23" t="s">
        <v>244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0.1</v>
      </c>
      <c r="EO23">
        <v>0</v>
      </c>
      <c r="EP23">
        <v>0.1</v>
      </c>
      <c r="EQ23">
        <v>0</v>
      </c>
      <c r="ER23">
        <v>0</v>
      </c>
      <c r="ES23">
        <v>0</v>
      </c>
      <c r="ET23">
        <v>0</v>
      </c>
      <c r="EU23" t="s">
        <v>244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0.1</v>
      </c>
      <c r="FB23">
        <v>0</v>
      </c>
      <c r="FC23">
        <v>0.1</v>
      </c>
      <c r="FD23">
        <v>0</v>
      </c>
      <c r="FE23" t="s">
        <v>244</v>
      </c>
      <c r="FF23">
        <v>0.1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>
        <v>0</v>
      </c>
      <c r="FP23">
        <v>0.1</v>
      </c>
      <c r="FQ23">
        <v>0</v>
      </c>
      <c r="FR23">
        <v>0</v>
      </c>
      <c r="FS23">
        <v>0</v>
      </c>
      <c r="FT23">
        <v>0</v>
      </c>
      <c r="FU23">
        <v>0</v>
      </c>
      <c r="FV23" t="s">
        <v>244</v>
      </c>
      <c r="FW23">
        <v>0</v>
      </c>
      <c r="FX23" t="s">
        <v>244</v>
      </c>
      <c r="FY23">
        <v>0</v>
      </c>
      <c r="FZ23">
        <v>0</v>
      </c>
      <c r="GA23">
        <v>0.1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0.1</v>
      </c>
      <c r="GH23">
        <v>0</v>
      </c>
      <c r="GI23" t="s">
        <v>244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</row>
    <row r="24" spans="1:197" x14ac:dyDescent="0.15">
      <c r="A24" t="s">
        <v>508</v>
      </c>
      <c r="B24">
        <v>124.3</v>
      </c>
      <c r="C24">
        <v>9.1999999999999993</v>
      </c>
      <c r="D24">
        <v>0.7</v>
      </c>
      <c r="E24">
        <v>0</v>
      </c>
      <c r="F24">
        <v>0.2</v>
      </c>
      <c r="G24">
        <v>3.8</v>
      </c>
      <c r="H24">
        <v>0.5</v>
      </c>
      <c r="I24">
        <v>0.3</v>
      </c>
      <c r="J24">
        <v>0.5</v>
      </c>
      <c r="K24">
        <v>0.1</v>
      </c>
      <c r="L24">
        <v>0.6</v>
      </c>
      <c r="M24">
        <v>0.2</v>
      </c>
      <c r="N24">
        <v>0.1</v>
      </c>
      <c r="O24">
        <v>0.8</v>
      </c>
      <c r="P24">
        <v>0</v>
      </c>
      <c r="Q24">
        <v>0.1</v>
      </c>
      <c r="R24">
        <v>0</v>
      </c>
      <c r="S24">
        <v>0</v>
      </c>
      <c r="T24">
        <v>0.3</v>
      </c>
      <c r="U24">
        <v>0.1</v>
      </c>
      <c r="V24">
        <v>0.5</v>
      </c>
      <c r="W24">
        <v>0.3</v>
      </c>
      <c r="X24">
        <v>0.1</v>
      </c>
      <c r="Y24">
        <v>1.7</v>
      </c>
      <c r="Z24">
        <v>0.3</v>
      </c>
      <c r="AA24">
        <v>0.5</v>
      </c>
      <c r="AB24">
        <v>0.5</v>
      </c>
      <c r="AC24">
        <v>0.1</v>
      </c>
      <c r="AD24">
        <v>0.2</v>
      </c>
      <c r="AE24">
        <v>0</v>
      </c>
      <c r="AF24">
        <v>1.2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2.5</v>
      </c>
      <c r="AQ24">
        <v>0.3</v>
      </c>
      <c r="AR24">
        <v>1.7</v>
      </c>
      <c r="AS24">
        <v>0.2</v>
      </c>
      <c r="AT24">
        <v>0.3</v>
      </c>
      <c r="AU24">
        <v>1.6</v>
      </c>
      <c r="AV24">
        <v>0.1</v>
      </c>
      <c r="AW24">
        <v>0</v>
      </c>
      <c r="AX24">
        <v>0.1</v>
      </c>
      <c r="AY24">
        <v>0.8</v>
      </c>
      <c r="AZ24">
        <v>0.4</v>
      </c>
      <c r="BA24">
        <v>0.1</v>
      </c>
      <c r="BB24">
        <v>0.1</v>
      </c>
      <c r="BC24">
        <v>0</v>
      </c>
      <c r="BD24">
        <v>1.4</v>
      </c>
      <c r="BE24">
        <v>0.9</v>
      </c>
      <c r="BF24">
        <v>0</v>
      </c>
      <c r="BG24">
        <v>0.3</v>
      </c>
      <c r="BH24">
        <v>0.2</v>
      </c>
      <c r="BI24">
        <v>1.7</v>
      </c>
      <c r="BJ24">
        <v>0.2</v>
      </c>
      <c r="BK24">
        <v>0.5</v>
      </c>
      <c r="BL24">
        <v>0</v>
      </c>
      <c r="BM24">
        <v>0.4</v>
      </c>
      <c r="BN24" t="s">
        <v>244</v>
      </c>
      <c r="BO24">
        <v>0.1</v>
      </c>
      <c r="BP24">
        <v>0.5</v>
      </c>
      <c r="BQ24">
        <v>1.8</v>
      </c>
      <c r="BR24">
        <v>0.3</v>
      </c>
      <c r="BS24">
        <v>0.3</v>
      </c>
      <c r="BT24">
        <v>0.2</v>
      </c>
      <c r="BU24">
        <v>0.1</v>
      </c>
      <c r="BV24">
        <v>0.2</v>
      </c>
      <c r="BW24">
        <v>0.2</v>
      </c>
      <c r="BX24">
        <v>0.2</v>
      </c>
      <c r="BY24">
        <v>0.2</v>
      </c>
      <c r="BZ24">
        <v>0.2</v>
      </c>
      <c r="CA24">
        <v>1.5</v>
      </c>
      <c r="CB24">
        <v>0.3</v>
      </c>
      <c r="CC24">
        <v>0.1</v>
      </c>
      <c r="CD24">
        <v>0.6</v>
      </c>
      <c r="CE24">
        <v>0</v>
      </c>
      <c r="CF24">
        <v>0.2</v>
      </c>
      <c r="CG24">
        <v>0.3</v>
      </c>
      <c r="CH24">
        <v>1.6</v>
      </c>
      <c r="CI24">
        <v>0.2</v>
      </c>
      <c r="CJ24">
        <v>0.1</v>
      </c>
      <c r="CK24">
        <v>0.2</v>
      </c>
      <c r="CL24">
        <v>0.4</v>
      </c>
      <c r="CM24">
        <v>0.1</v>
      </c>
      <c r="CN24">
        <v>0.1</v>
      </c>
      <c r="CO24">
        <v>0.1</v>
      </c>
      <c r="CP24">
        <v>0</v>
      </c>
      <c r="CQ24">
        <v>0.2</v>
      </c>
      <c r="CR24">
        <v>0.2</v>
      </c>
      <c r="CS24">
        <v>5.7</v>
      </c>
      <c r="CT24">
        <v>0.4</v>
      </c>
      <c r="CU24">
        <v>0.7</v>
      </c>
      <c r="CV24">
        <v>0.8</v>
      </c>
      <c r="CW24">
        <v>0.5</v>
      </c>
      <c r="CX24">
        <v>0.1</v>
      </c>
      <c r="CY24">
        <v>1</v>
      </c>
      <c r="CZ24">
        <v>1.1000000000000001</v>
      </c>
      <c r="DA24">
        <v>0.6</v>
      </c>
      <c r="DB24">
        <v>0.4</v>
      </c>
      <c r="DC24">
        <v>0.1</v>
      </c>
      <c r="DD24">
        <v>3.2</v>
      </c>
      <c r="DE24">
        <v>0.5</v>
      </c>
      <c r="DF24">
        <v>0.8</v>
      </c>
      <c r="DG24">
        <v>0.7</v>
      </c>
      <c r="DH24">
        <v>0.5</v>
      </c>
      <c r="DI24">
        <v>0.1</v>
      </c>
      <c r="DJ24">
        <v>0.2</v>
      </c>
      <c r="DK24">
        <v>0.1</v>
      </c>
      <c r="DL24">
        <v>0.1</v>
      </c>
      <c r="DM24">
        <v>0.1</v>
      </c>
      <c r="DN24">
        <v>7.7</v>
      </c>
      <c r="DO24">
        <v>0.4</v>
      </c>
      <c r="DP24">
        <v>0.3</v>
      </c>
      <c r="DQ24">
        <v>0.8</v>
      </c>
      <c r="DR24">
        <v>0.4</v>
      </c>
      <c r="DS24">
        <v>1</v>
      </c>
      <c r="DT24">
        <v>0.5</v>
      </c>
      <c r="DU24">
        <v>0.3</v>
      </c>
      <c r="DV24">
        <v>0.7</v>
      </c>
      <c r="DW24">
        <v>1.5</v>
      </c>
      <c r="DX24">
        <v>0.2</v>
      </c>
      <c r="DY24">
        <v>0.7</v>
      </c>
      <c r="DZ24">
        <v>1</v>
      </c>
      <c r="EA24" t="s">
        <v>244</v>
      </c>
      <c r="EB24">
        <v>4.9000000000000004</v>
      </c>
      <c r="EC24">
        <v>0.7</v>
      </c>
      <c r="ED24">
        <v>0.6</v>
      </c>
      <c r="EE24">
        <v>0.3</v>
      </c>
      <c r="EF24">
        <v>0.6</v>
      </c>
      <c r="EG24">
        <v>0.1</v>
      </c>
      <c r="EH24">
        <v>0.3</v>
      </c>
      <c r="EI24">
        <v>0.4</v>
      </c>
      <c r="EJ24">
        <v>0.5</v>
      </c>
      <c r="EK24">
        <v>0.2</v>
      </c>
      <c r="EL24">
        <v>0.7</v>
      </c>
      <c r="EM24">
        <v>0.5</v>
      </c>
      <c r="EN24">
        <v>3.1</v>
      </c>
      <c r="EO24">
        <v>0.3</v>
      </c>
      <c r="EP24">
        <v>1.1000000000000001</v>
      </c>
      <c r="EQ24">
        <v>0.1</v>
      </c>
      <c r="ER24">
        <v>1.1000000000000001</v>
      </c>
      <c r="ES24">
        <v>0.2</v>
      </c>
      <c r="ET24">
        <v>0.3</v>
      </c>
      <c r="EU24">
        <v>0</v>
      </c>
      <c r="EV24">
        <v>1.6</v>
      </c>
      <c r="EW24">
        <v>0.2</v>
      </c>
      <c r="EX24">
        <v>0.9</v>
      </c>
      <c r="EY24">
        <v>0.2</v>
      </c>
      <c r="EZ24">
        <v>0.3</v>
      </c>
      <c r="FA24">
        <v>1.7</v>
      </c>
      <c r="FB24">
        <v>0.4</v>
      </c>
      <c r="FC24">
        <v>1</v>
      </c>
      <c r="FD24">
        <v>0.2</v>
      </c>
      <c r="FE24">
        <v>0.1</v>
      </c>
      <c r="FF24">
        <v>0.9</v>
      </c>
      <c r="FG24">
        <v>0.5</v>
      </c>
      <c r="FH24">
        <v>0.1</v>
      </c>
      <c r="FI24">
        <v>0.1</v>
      </c>
      <c r="FJ24">
        <v>0.2</v>
      </c>
      <c r="FK24">
        <v>0.7</v>
      </c>
      <c r="FL24">
        <v>0.5</v>
      </c>
      <c r="FM24">
        <v>0.2</v>
      </c>
      <c r="FN24">
        <v>0</v>
      </c>
      <c r="FO24">
        <v>0.1</v>
      </c>
      <c r="FP24">
        <v>1.5</v>
      </c>
      <c r="FQ24">
        <v>0.1</v>
      </c>
      <c r="FR24">
        <v>0.2</v>
      </c>
      <c r="FS24">
        <v>0.1</v>
      </c>
      <c r="FT24">
        <v>0.1</v>
      </c>
      <c r="FU24">
        <v>0.1</v>
      </c>
      <c r="FV24">
        <v>0</v>
      </c>
      <c r="FW24">
        <v>0.3</v>
      </c>
      <c r="FX24">
        <v>0</v>
      </c>
      <c r="FY24">
        <v>0.6</v>
      </c>
      <c r="FZ24">
        <v>0.1</v>
      </c>
      <c r="GA24">
        <v>1</v>
      </c>
      <c r="GB24">
        <v>0.4</v>
      </c>
      <c r="GC24">
        <v>0.2</v>
      </c>
      <c r="GD24">
        <v>0.2</v>
      </c>
      <c r="GE24">
        <v>0.2</v>
      </c>
      <c r="GF24">
        <v>0.1</v>
      </c>
      <c r="GG24">
        <v>2.7</v>
      </c>
      <c r="GH24">
        <v>0.1</v>
      </c>
      <c r="GI24">
        <v>0</v>
      </c>
      <c r="GJ24">
        <v>0.5</v>
      </c>
      <c r="GK24">
        <v>0.1</v>
      </c>
      <c r="GL24">
        <v>0.7</v>
      </c>
      <c r="GM24">
        <v>0.1</v>
      </c>
      <c r="GN24">
        <v>0.2</v>
      </c>
      <c r="GO24">
        <v>0.9</v>
      </c>
    </row>
    <row r="25" spans="1:197" x14ac:dyDescent="0.15">
      <c r="A25" t="s">
        <v>509</v>
      </c>
      <c r="B25">
        <v>10.6</v>
      </c>
      <c r="C25">
        <v>0.7</v>
      </c>
      <c r="D25">
        <v>0.1</v>
      </c>
      <c r="E25" t="s">
        <v>244</v>
      </c>
      <c r="F25" t="s">
        <v>244</v>
      </c>
      <c r="G25">
        <v>0.2</v>
      </c>
      <c r="H25">
        <v>0</v>
      </c>
      <c r="I25">
        <v>0</v>
      </c>
      <c r="J25">
        <v>0.1</v>
      </c>
      <c r="K25">
        <v>0</v>
      </c>
      <c r="L25">
        <v>0</v>
      </c>
      <c r="M25">
        <v>0</v>
      </c>
      <c r="N25" t="s">
        <v>244</v>
      </c>
      <c r="O25">
        <v>0</v>
      </c>
      <c r="P25">
        <v>0</v>
      </c>
      <c r="Q25" t="s">
        <v>244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 t="s">
        <v>244</v>
      </c>
      <c r="AE25" t="s">
        <v>244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 t="s">
        <v>244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</v>
      </c>
      <c r="AW25" t="s">
        <v>244</v>
      </c>
      <c r="AX25">
        <v>0</v>
      </c>
      <c r="AY25">
        <v>0</v>
      </c>
      <c r="AZ25">
        <v>0</v>
      </c>
      <c r="BA25" t="s">
        <v>244</v>
      </c>
      <c r="BB25" t="s">
        <v>244</v>
      </c>
      <c r="BC25">
        <v>0</v>
      </c>
      <c r="BD25">
        <v>0.1</v>
      </c>
      <c r="BE25">
        <v>0</v>
      </c>
      <c r="BF25">
        <v>0</v>
      </c>
      <c r="BG25">
        <v>0</v>
      </c>
      <c r="BH25">
        <v>0</v>
      </c>
      <c r="BI25">
        <v>0.1</v>
      </c>
      <c r="BJ25">
        <v>0.1</v>
      </c>
      <c r="BK25">
        <v>0</v>
      </c>
      <c r="BL25">
        <v>0</v>
      </c>
      <c r="BM25">
        <v>0</v>
      </c>
      <c r="BN25" t="s">
        <v>244</v>
      </c>
      <c r="BO25" t="s">
        <v>244</v>
      </c>
      <c r="BP25">
        <v>0</v>
      </c>
      <c r="BQ25">
        <v>0.2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0.1</v>
      </c>
      <c r="BX25">
        <v>0</v>
      </c>
      <c r="BY25">
        <v>0</v>
      </c>
      <c r="BZ25">
        <v>0</v>
      </c>
      <c r="CA25">
        <v>0.1</v>
      </c>
      <c r="CB25">
        <v>0</v>
      </c>
      <c r="CC25" t="s">
        <v>244</v>
      </c>
      <c r="CD25">
        <v>0</v>
      </c>
      <c r="CE25" t="s">
        <v>244</v>
      </c>
      <c r="CF25">
        <v>0.1</v>
      </c>
      <c r="CG25">
        <v>0</v>
      </c>
      <c r="CH25">
        <v>0.1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 t="s">
        <v>244</v>
      </c>
      <c r="CP25">
        <v>0</v>
      </c>
      <c r="CQ25">
        <v>0</v>
      </c>
      <c r="CR25">
        <v>0</v>
      </c>
      <c r="CS25">
        <v>0.3</v>
      </c>
      <c r="CT25">
        <v>0</v>
      </c>
      <c r="CU25">
        <v>0</v>
      </c>
      <c r="CV25">
        <v>0.1</v>
      </c>
      <c r="CW25">
        <v>0</v>
      </c>
      <c r="CX25">
        <v>0</v>
      </c>
      <c r="CY25">
        <v>0</v>
      </c>
      <c r="CZ25">
        <v>0</v>
      </c>
      <c r="DA25">
        <v>0.1</v>
      </c>
      <c r="DB25">
        <v>0</v>
      </c>
      <c r="DC25">
        <v>0</v>
      </c>
      <c r="DD25">
        <v>0.4</v>
      </c>
      <c r="DE25">
        <v>0.1</v>
      </c>
      <c r="DF25">
        <v>0.1</v>
      </c>
      <c r="DG25">
        <v>0.1</v>
      </c>
      <c r="DH25">
        <v>0.1</v>
      </c>
      <c r="DI25">
        <v>0</v>
      </c>
      <c r="DJ25" t="s">
        <v>244</v>
      </c>
      <c r="DK25">
        <v>0</v>
      </c>
      <c r="DL25">
        <v>0</v>
      </c>
      <c r="DM25">
        <v>0</v>
      </c>
      <c r="DN25">
        <v>1.2</v>
      </c>
      <c r="DO25">
        <v>0.3</v>
      </c>
      <c r="DP25">
        <v>0.1</v>
      </c>
      <c r="DQ25">
        <v>0.1</v>
      </c>
      <c r="DR25">
        <v>0.1</v>
      </c>
      <c r="DS25">
        <v>0.1</v>
      </c>
      <c r="DT25">
        <v>0</v>
      </c>
      <c r="DU25">
        <v>0.1</v>
      </c>
      <c r="DV25">
        <v>0</v>
      </c>
      <c r="DW25">
        <v>0.1</v>
      </c>
      <c r="DX25">
        <v>0</v>
      </c>
      <c r="DY25">
        <v>0</v>
      </c>
      <c r="DZ25">
        <v>0</v>
      </c>
      <c r="EA25" t="s">
        <v>244</v>
      </c>
      <c r="EB25">
        <v>0.7</v>
      </c>
      <c r="EC25">
        <v>0.1</v>
      </c>
      <c r="ED25">
        <v>0.1</v>
      </c>
      <c r="EE25">
        <v>0.1</v>
      </c>
      <c r="EF25">
        <v>0.1</v>
      </c>
      <c r="EG25">
        <v>0.1</v>
      </c>
      <c r="EH25">
        <v>0.1</v>
      </c>
      <c r="EI25">
        <v>0</v>
      </c>
      <c r="EJ25">
        <v>0</v>
      </c>
      <c r="EK25">
        <v>0</v>
      </c>
      <c r="EL25">
        <v>0.1</v>
      </c>
      <c r="EM25">
        <v>0</v>
      </c>
      <c r="EN25">
        <v>0.2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0.1</v>
      </c>
      <c r="EY25">
        <v>0</v>
      </c>
      <c r="EZ25">
        <v>0</v>
      </c>
      <c r="FA25">
        <v>0.1</v>
      </c>
      <c r="FB25">
        <v>0</v>
      </c>
      <c r="FC25">
        <v>0.1</v>
      </c>
      <c r="FD25">
        <v>0</v>
      </c>
      <c r="FE25">
        <v>0</v>
      </c>
      <c r="FF25">
        <v>0.1</v>
      </c>
      <c r="FG25">
        <v>0</v>
      </c>
      <c r="FH25">
        <v>0</v>
      </c>
      <c r="FI25">
        <v>0</v>
      </c>
      <c r="FJ25">
        <v>0</v>
      </c>
      <c r="FK25">
        <v>0.1</v>
      </c>
      <c r="FL25">
        <v>0.1</v>
      </c>
      <c r="FM25">
        <v>0</v>
      </c>
      <c r="FN25" t="s">
        <v>244</v>
      </c>
      <c r="FO25">
        <v>0</v>
      </c>
      <c r="FP25">
        <v>0.1</v>
      </c>
      <c r="FQ25">
        <v>0</v>
      </c>
      <c r="FR25">
        <v>0</v>
      </c>
      <c r="FS25">
        <v>0</v>
      </c>
      <c r="FT25">
        <v>0</v>
      </c>
      <c r="FU25">
        <v>0</v>
      </c>
      <c r="FV25" t="s">
        <v>244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0.1</v>
      </c>
      <c r="GC25">
        <v>0</v>
      </c>
      <c r="GD25">
        <v>0</v>
      </c>
      <c r="GE25">
        <v>0</v>
      </c>
      <c r="GF25">
        <v>0</v>
      </c>
      <c r="GG25">
        <v>0.2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</row>
    <row r="26" spans="1:197" x14ac:dyDescent="0.15">
      <c r="A26" t="s">
        <v>510</v>
      </c>
      <c r="B26">
        <v>6.7</v>
      </c>
      <c r="C26">
        <v>0.4</v>
      </c>
      <c r="D26">
        <v>0.1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0.1</v>
      </c>
      <c r="K26">
        <v>0</v>
      </c>
      <c r="L26">
        <v>0</v>
      </c>
      <c r="M26">
        <v>0</v>
      </c>
      <c r="N26" t="s">
        <v>244</v>
      </c>
      <c r="O26">
        <v>0</v>
      </c>
      <c r="P26">
        <v>0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244</v>
      </c>
      <c r="AE26" t="s">
        <v>244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 t="s">
        <v>244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</v>
      </c>
      <c r="AV26">
        <v>0</v>
      </c>
      <c r="AW26" t="s">
        <v>244</v>
      </c>
      <c r="AX26">
        <v>0</v>
      </c>
      <c r="AY26">
        <v>0</v>
      </c>
      <c r="AZ26">
        <v>0</v>
      </c>
      <c r="BA26" t="s">
        <v>244</v>
      </c>
      <c r="BB26" t="s">
        <v>244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>
        <v>0</v>
      </c>
      <c r="BM26">
        <v>0</v>
      </c>
      <c r="BN26" t="s">
        <v>244</v>
      </c>
      <c r="BO26" t="s">
        <v>244</v>
      </c>
      <c r="BP26">
        <v>0</v>
      </c>
      <c r="BQ26">
        <v>0.1</v>
      </c>
      <c r="BR26">
        <v>0</v>
      </c>
      <c r="BS26" t="s">
        <v>244</v>
      </c>
      <c r="BT26" t="s">
        <v>244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0.1</v>
      </c>
      <c r="CB26">
        <v>0</v>
      </c>
      <c r="CC26" t="s">
        <v>244</v>
      </c>
      <c r="CD26">
        <v>0</v>
      </c>
      <c r="CE26" t="s">
        <v>244</v>
      </c>
      <c r="CF26">
        <v>0</v>
      </c>
      <c r="CG26">
        <v>0</v>
      </c>
      <c r="CH26">
        <v>0.1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 t="s">
        <v>244</v>
      </c>
      <c r="CP26">
        <v>0</v>
      </c>
      <c r="CQ26">
        <v>0</v>
      </c>
      <c r="CR26">
        <v>0</v>
      </c>
      <c r="CS26">
        <v>0.3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0.1</v>
      </c>
      <c r="DB26">
        <v>0</v>
      </c>
      <c r="DC26">
        <v>0</v>
      </c>
      <c r="DD26">
        <v>0.2</v>
      </c>
      <c r="DE26">
        <v>0</v>
      </c>
      <c r="DF26">
        <v>0.1</v>
      </c>
      <c r="DG26">
        <v>0</v>
      </c>
      <c r="DH26">
        <v>0</v>
      </c>
      <c r="DI26">
        <v>0</v>
      </c>
      <c r="DJ26" t="s">
        <v>244</v>
      </c>
      <c r="DK26">
        <v>0</v>
      </c>
      <c r="DL26" t="s">
        <v>244</v>
      </c>
      <c r="DM26">
        <v>0</v>
      </c>
      <c r="DN26">
        <v>0.8</v>
      </c>
      <c r="DO26">
        <v>0.2</v>
      </c>
      <c r="DP26">
        <v>0.1</v>
      </c>
      <c r="DQ26">
        <v>0.1</v>
      </c>
      <c r="DR26">
        <v>0.1</v>
      </c>
      <c r="DS26">
        <v>0.1</v>
      </c>
      <c r="DT26">
        <v>0</v>
      </c>
      <c r="DU26">
        <v>0.1</v>
      </c>
      <c r="DV26">
        <v>0</v>
      </c>
      <c r="DW26">
        <v>0.1</v>
      </c>
      <c r="DX26">
        <v>0</v>
      </c>
      <c r="DY26">
        <v>0</v>
      </c>
      <c r="DZ26">
        <v>0</v>
      </c>
      <c r="EA26" t="s">
        <v>244</v>
      </c>
      <c r="EB26">
        <v>0.5</v>
      </c>
      <c r="EC26">
        <v>0.1</v>
      </c>
      <c r="ED26">
        <v>0.1</v>
      </c>
      <c r="EE26">
        <v>0</v>
      </c>
      <c r="EF26">
        <v>0</v>
      </c>
      <c r="EG26">
        <v>0.1</v>
      </c>
      <c r="EH26">
        <v>0</v>
      </c>
      <c r="EI26">
        <v>0</v>
      </c>
      <c r="EJ26">
        <v>0</v>
      </c>
      <c r="EK26">
        <v>0</v>
      </c>
      <c r="EL26">
        <v>0.1</v>
      </c>
      <c r="EM26">
        <v>0</v>
      </c>
      <c r="EN26">
        <v>0.1</v>
      </c>
      <c r="EO26">
        <v>0</v>
      </c>
      <c r="EP26">
        <v>0.1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0.1</v>
      </c>
      <c r="EW26">
        <v>0</v>
      </c>
      <c r="EX26">
        <v>0</v>
      </c>
      <c r="EY26">
        <v>0</v>
      </c>
      <c r="EZ26">
        <v>0</v>
      </c>
      <c r="FA26">
        <v>0.1</v>
      </c>
      <c r="FB26">
        <v>0</v>
      </c>
      <c r="FC26">
        <v>0.1</v>
      </c>
      <c r="FD26">
        <v>0</v>
      </c>
      <c r="FE26">
        <v>0</v>
      </c>
      <c r="FF26">
        <v>0.1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 t="s">
        <v>244</v>
      </c>
      <c r="FO26">
        <v>0</v>
      </c>
      <c r="FP26">
        <v>0.1</v>
      </c>
      <c r="FQ26">
        <v>0</v>
      </c>
      <c r="FR26">
        <v>0</v>
      </c>
      <c r="FS26">
        <v>0</v>
      </c>
      <c r="FT26">
        <v>0</v>
      </c>
      <c r="FU26">
        <v>0</v>
      </c>
      <c r="FV26" t="s">
        <v>244</v>
      </c>
      <c r="FW26">
        <v>0</v>
      </c>
      <c r="FX26">
        <v>0</v>
      </c>
      <c r="FY26">
        <v>0</v>
      </c>
      <c r="FZ26">
        <v>0</v>
      </c>
      <c r="GA26">
        <v>0.1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0.2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</row>
    <row r="27" spans="1:197" x14ac:dyDescent="0.15">
      <c r="A27" t="s">
        <v>511</v>
      </c>
      <c r="B27">
        <v>2.5</v>
      </c>
      <c r="C27">
        <v>0.1</v>
      </c>
      <c r="D27">
        <v>0</v>
      </c>
      <c r="E27" t="s">
        <v>244</v>
      </c>
      <c r="F27" t="s">
        <v>244</v>
      </c>
      <c r="G27">
        <v>0</v>
      </c>
      <c r="H27">
        <v>0</v>
      </c>
      <c r="I27" t="s">
        <v>244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>
        <v>0</v>
      </c>
      <c r="Q27" t="s">
        <v>244</v>
      </c>
      <c r="R27" t="s">
        <v>244</v>
      </c>
      <c r="S27" t="s">
        <v>244</v>
      </c>
      <c r="T27">
        <v>0</v>
      </c>
      <c r="U27">
        <v>0</v>
      </c>
      <c r="V27">
        <v>0</v>
      </c>
      <c r="W27">
        <v>0</v>
      </c>
      <c r="X27" t="s">
        <v>244</v>
      </c>
      <c r="Y27">
        <v>0</v>
      </c>
      <c r="Z27" t="s">
        <v>244</v>
      </c>
      <c r="AA27">
        <v>0</v>
      </c>
      <c r="AB27">
        <v>0</v>
      </c>
      <c r="AC27" t="s">
        <v>244</v>
      </c>
      <c r="AD27">
        <v>0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>
        <v>0</v>
      </c>
      <c r="AM27" t="s">
        <v>244</v>
      </c>
      <c r="AN27" t="s">
        <v>244</v>
      </c>
      <c r="AO27" t="s">
        <v>244</v>
      </c>
      <c r="AP27">
        <v>0.1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 t="s">
        <v>244</v>
      </c>
      <c r="AX27">
        <v>0</v>
      </c>
      <c r="AY27">
        <v>0</v>
      </c>
      <c r="AZ27" t="s">
        <v>244</v>
      </c>
      <c r="BA27" t="s">
        <v>244</v>
      </c>
      <c r="BB27" t="s">
        <v>244</v>
      </c>
      <c r="BC27">
        <v>0</v>
      </c>
      <c r="BD27">
        <v>0</v>
      </c>
      <c r="BE27">
        <v>0</v>
      </c>
      <c r="BF27">
        <v>0</v>
      </c>
      <c r="BG27">
        <v>0</v>
      </c>
      <c r="BH27" t="s">
        <v>244</v>
      </c>
      <c r="BI27">
        <v>0</v>
      </c>
      <c r="BJ27">
        <v>0</v>
      </c>
      <c r="BK27">
        <v>0</v>
      </c>
      <c r="BL27" t="s">
        <v>244</v>
      </c>
      <c r="BM27">
        <v>0</v>
      </c>
      <c r="BN27" t="s">
        <v>244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 t="s">
        <v>244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 t="s">
        <v>244</v>
      </c>
      <c r="CM27">
        <v>0</v>
      </c>
      <c r="CN27">
        <v>0</v>
      </c>
      <c r="CO27" t="s">
        <v>244</v>
      </c>
      <c r="CP27">
        <v>0</v>
      </c>
      <c r="CQ27">
        <v>0</v>
      </c>
      <c r="CR27" t="s">
        <v>244</v>
      </c>
      <c r="CS27">
        <v>0.1</v>
      </c>
      <c r="CT27" t="s">
        <v>244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 t="s">
        <v>244</v>
      </c>
      <c r="DD27">
        <v>0.1</v>
      </c>
      <c r="DE27">
        <v>0</v>
      </c>
      <c r="DF27">
        <v>0</v>
      </c>
      <c r="DG27">
        <v>0</v>
      </c>
      <c r="DH27">
        <v>0</v>
      </c>
      <c r="DI27">
        <v>0</v>
      </c>
      <c r="DJ27" t="s">
        <v>244</v>
      </c>
      <c r="DK27" t="s">
        <v>244</v>
      </c>
      <c r="DL27">
        <v>0</v>
      </c>
      <c r="DM27">
        <v>0</v>
      </c>
      <c r="DN27">
        <v>0.2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 t="s">
        <v>244</v>
      </c>
      <c r="EB27">
        <v>0.2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0.1</v>
      </c>
      <c r="EO27">
        <v>0</v>
      </c>
      <c r="EP27">
        <v>0</v>
      </c>
      <c r="EQ27" t="s">
        <v>244</v>
      </c>
      <c r="ER27">
        <v>0</v>
      </c>
      <c r="ES27">
        <v>0</v>
      </c>
      <c r="ET27">
        <v>0</v>
      </c>
      <c r="EU27">
        <v>0</v>
      </c>
      <c r="EV27">
        <v>0</v>
      </c>
      <c r="EW27" t="s">
        <v>244</v>
      </c>
      <c r="EX27">
        <v>0</v>
      </c>
      <c r="EY27">
        <v>0</v>
      </c>
      <c r="EZ27" t="s">
        <v>244</v>
      </c>
      <c r="FA27">
        <v>0</v>
      </c>
      <c r="FB27">
        <v>0</v>
      </c>
      <c r="FC27">
        <v>0</v>
      </c>
      <c r="FD27" t="s">
        <v>244</v>
      </c>
      <c r="FE27">
        <v>0</v>
      </c>
      <c r="FF27">
        <v>0</v>
      </c>
      <c r="FG27">
        <v>0</v>
      </c>
      <c r="FH27" t="s">
        <v>244</v>
      </c>
      <c r="FI27">
        <v>0</v>
      </c>
      <c r="FJ27">
        <v>0</v>
      </c>
      <c r="FK27">
        <v>0</v>
      </c>
      <c r="FL27">
        <v>0</v>
      </c>
      <c r="FM27">
        <v>0</v>
      </c>
      <c r="FN27" t="s">
        <v>244</v>
      </c>
      <c r="FO27" t="s">
        <v>244</v>
      </c>
      <c r="FP27">
        <v>0.1</v>
      </c>
      <c r="FQ27">
        <v>0</v>
      </c>
      <c r="FR27">
        <v>0</v>
      </c>
      <c r="FS27">
        <v>0</v>
      </c>
      <c r="FT27" t="s">
        <v>244</v>
      </c>
      <c r="FU27">
        <v>0</v>
      </c>
      <c r="FV27" t="s">
        <v>244</v>
      </c>
      <c r="FW27">
        <v>0</v>
      </c>
      <c r="FX27" t="s">
        <v>244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 t="s">
        <v>244</v>
      </c>
      <c r="GG27">
        <v>0.1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</row>
    <row r="28" spans="1:197" x14ac:dyDescent="0.15">
      <c r="A28" t="s">
        <v>512</v>
      </c>
      <c r="B28">
        <v>222.4</v>
      </c>
      <c r="C28">
        <v>15.6</v>
      </c>
      <c r="D28">
        <v>1.3</v>
      </c>
      <c r="E28">
        <v>0.1</v>
      </c>
      <c r="F28">
        <v>0.1</v>
      </c>
      <c r="G28">
        <v>7</v>
      </c>
      <c r="H28">
        <v>0.6</v>
      </c>
      <c r="I28">
        <v>0.4</v>
      </c>
      <c r="J28">
        <v>0.6</v>
      </c>
      <c r="K28">
        <v>0.2</v>
      </c>
      <c r="L28">
        <v>0.7</v>
      </c>
      <c r="M28">
        <v>0.5</v>
      </c>
      <c r="N28">
        <v>0.1</v>
      </c>
      <c r="O28">
        <v>1.2</v>
      </c>
      <c r="P28">
        <v>0.2</v>
      </c>
      <c r="Q28">
        <v>0.1</v>
      </c>
      <c r="R28">
        <v>0.1</v>
      </c>
      <c r="S28">
        <v>0.1</v>
      </c>
      <c r="T28">
        <v>0.6</v>
      </c>
      <c r="U28">
        <v>0.2</v>
      </c>
      <c r="V28">
        <v>0.8</v>
      </c>
      <c r="W28">
        <v>0.7</v>
      </c>
      <c r="X28">
        <v>0.1</v>
      </c>
      <c r="Y28">
        <v>2.2999999999999998</v>
      </c>
      <c r="Z28">
        <v>0.5</v>
      </c>
      <c r="AA28">
        <v>0.6</v>
      </c>
      <c r="AB28">
        <v>0.5</v>
      </c>
      <c r="AC28">
        <v>0.3</v>
      </c>
      <c r="AD28">
        <v>0.1</v>
      </c>
      <c r="AE28">
        <v>0.1</v>
      </c>
      <c r="AF28">
        <v>2.2999999999999998</v>
      </c>
      <c r="AG28">
        <v>1.2</v>
      </c>
      <c r="AH28">
        <v>0.2</v>
      </c>
      <c r="AI28">
        <v>0.3</v>
      </c>
      <c r="AJ28">
        <v>0.1</v>
      </c>
      <c r="AK28">
        <v>0.1</v>
      </c>
      <c r="AL28">
        <v>0.2</v>
      </c>
      <c r="AM28">
        <v>0.1</v>
      </c>
      <c r="AN28">
        <v>0</v>
      </c>
      <c r="AO28">
        <v>0.1</v>
      </c>
      <c r="AP28">
        <v>3.2</v>
      </c>
      <c r="AQ28">
        <v>0.2</v>
      </c>
      <c r="AR28">
        <v>2</v>
      </c>
      <c r="AS28">
        <v>0.5</v>
      </c>
      <c r="AT28">
        <v>0.5</v>
      </c>
      <c r="AU28">
        <v>1.8</v>
      </c>
      <c r="AV28">
        <v>0.3</v>
      </c>
      <c r="AW28">
        <v>0</v>
      </c>
      <c r="AX28">
        <v>0.2</v>
      </c>
      <c r="AY28">
        <v>0.8</v>
      </c>
      <c r="AZ28">
        <v>0.2</v>
      </c>
      <c r="BA28">
        <v>0.1</v>
      </c>
      <c r="BB28">
        <v>0.1</v>
      </c>
      <c r="BC28">
        <v>0.1</v>
      </c>
      <c r="BD28">
        <v>1.8</v>
      </c>
      <c r="BE28">
        <v>1</v>
      </c>
      <c r="BF28">
        <v>0.1</v>
      </c>
      <c r="BG28">
        <v>0.3</v>
      </c>
      <c r="BH28">
        <v>0.4</v>
      </c>
      <c r="BI28">
        <v>3</v>
      </c>
      <c r="BJ28">
        <v>0.6</v>
      </c>
      <c r="BK28">
        <v>0.9</v>
      </c>
      <c r="BL28">
        <v>0.1</v>
      </c>
      <c r="BM28">
        <v>0.6</v>
      </c>
      <c r="BN28">
        <v>0</v>
      </c>
      <c r="BO28">
        <v>0.1</v>
      </c>
      <c r="BP28">
        <v>0.6</v>
      </c>
      <c r="BQ28">
        <v>3.9</v>
      </c>
      <c r="BR28">
        <v>0.7</v>
      </c>
      <c r="BS28">
        <v>0.4</v>
      </c>
      <c r="BT28">
        <v>0.4</v>
      </c>
      <c r="BU28">
        <v>0.4</v>
      </c>
      <c r="BV28">
        <v>0.3</v>
      </c>
      <c r="BW28">
        <v>0.6</v>
      </c>
      <c r="BX28">
        <v>0.5</v>
      </c>
      <c r="BY28">
        <v>0.4</v>
      </c>
      <c r="BZ28">
        <v>0.2</v>
      </c>
      <c r="CA28">
        <v>3.1</v>
      </c>
      <c r="CB28">
        <v>0.5</v>
      </c>
      <c r="CC28">
        <v>0.2</v>
      </c>
      <c r="CD28">
        <v>1</v>
      </c>
      <c r="CE28">
        <v>0.1</v>
      </c>
      <c r="CF28">
        <v>0.8</v>
      </c>
      <c r="CG28">
        <v>0.4</v>
      </c>
      <c r="CH28">
        <v>3.1</v>
      </c>
      <c r="CI28">
        <v>0.5</v>
      </c>
      <c r="CJ28">
        <v>0.1</v>
      </c>
      <c r="CK28">
        <v>0.5</v>
      </c>
      <c r="CL28">
        <v>0.6</v>
      </c>
      <c r="CM28">
        <v>0.1</v>
      </c>
      <c r="CN28">
        <v>0.1</v>
      </c>
      <c r="CO28">
        <v>0.2</v>
      </c>
      <c r="CP28">
        <v>0.2</v>
      </c>
      <c r="CQ28">
        <v>0.2</v>
      </c>
      <c r="CR28">
        <v>0.5</v>
      </c>
      <c r="CS28">
        <v>10</v>
      </c>
      <c r="CT28">
        <v>0.8</v>
      </c>
      <c r="CU28">
        <v>0.9</v>
      </c>
      <c r="CV28">
        <v>1.6</v>
      </c>
      <c r="CW28">
        <v>1.2</v>
      </c>
      <c r="CX28">
        <v>0.6</v>
      </c>
      <c r="CY28">
        <v>1.5</v>
      </c>
      <c r="CZ28">
        <v>1.4</v>
      </c>
      <c r="DA28">
        <v>0.8</v>
      </c>
      <c r="DB28">
        <v>1</v>
      </c>
      <c r="DC28">
        <v>0.1</v>
      </c>
      <c r="DD28">
        <v>8.5</v>
      </c>
      <c r="DE28">
        <v>1</v>
      </c>
      <c r="DF28">
        <v>2</v>
      </c>
      <c r="DG28">
        <v>1.8</v>
      </c>
      <c r="DH28">
        <v>1</v>
      </c>
      <c r="DI28">
        <v>0.6</v>
      </c>
      <c r="DJ28">
        <v>0.8</v>
      </c>
      <c r="DK28">
        <v>0.5</v>
      </c>
      <c r="DL28">
        <v>0.4</v>
      </c>
      <c r="DM28">
        <v>0.4</v>
      </c>
      <c r="DN28">
        <v>17.100000000000001</v>
      </c>
      <c r="DO28">
        <v>1.4</v>
      </c>
      <c r="DP28">
        <v>1.4</v>
      </c>
      <c r="DQ28">
        <v>1.3</v>
      </c>
      <c r="DR28">
        <v>1.6</v>
      </c>
      <c r="DS28">
        <v>2.9</v>
      </c>
      <c r="DT28">
        <v>1.8</v>
      </c>
      <c r="DU28">
        <v>1.3</v>
      </c>
      <c r="DV28">
        <v>0.8</v>
      </c>
      <c r="DW28">
        <v>1.8</v>
      </c>
      <c r="DX28">
        <v>0.7</v>
      </c>
      <c r="DY28">
        <v>1.1000000000000001</v>
      </c>
      <c r="DZ28">
        <v>0.9</v>
      </c>
      <c r="EA28">
        <v>0</v>
      </c>
      <c r="EB28">
        <v>11.8</v>
      </c>
      <c r="EC28">
        <v>1.9</v>
      </c>
      <c r="ED28">
        <v>1.2</v>
      </c>
      <c r="EE28">
        <v>1.2</v>
      </c>
      <c r="EF28">
        <v>0.9</v>
      </c>
      <c r="EG28">
        <v>0.7</v>
      </c>
      <c r="EH28">
        <v>0.9</v>
      </c>
      <c r="EI28">
        <v>0.9</v>
      </c>
      <c r="EJ28">
        <v>1</v>
      </c>
      <c r="EK28">
        <v>1</v>
      </c>
      <c r="EL28">
        <v>1.3</v>
      </c>
      <c r="EM28">
        <v>0.7</v>
      </c>
      <c r="EN28">
        <v>4.3</v>
      </c>
      <c r="EO28">
        <v>0.5</v>
      </c>
      <c r="EP28">
        <v>2.1</v>
      </c>
      <c r="EQ28">
        <v>0.4</v>
      </c>
      <c r="ER28">
        <v>0.8</v>
      </c>
      <c r="ES28">
        <v>0.2</v>
      </c>
      <c r="ET28">
        <v>0.3</v>
      </c>
      <c r="EU28">
        <v>0.1</v>
      </c>
      <c r="EV28">
        <v>3.1</v>
      </c>
      <c r="EW28">
        <v>0.4</v>
      </c>
      <c r="EX28">
        <v>1.6</v>
      </c>
      <c r="EY28">
        <v>0.7</v>
      </c>
      <c r="EZ28">
        <v>0.4</v>
      </c>
      <c r="FA28">
        <v>3.3</v>
      </c>
      <c r="FB28">
        <v>0.4</v>
      </c>
      <c r="FC28">
        <v>2.4</v>
      </c>
      <c r="FD28">
        <v>0.3</v>
      </c>
      <c r="FE28">
        <v>0.1</v>
      </c>
      <c r="FF28">
        <v>1.7</v>
      </c>
      <c r="FG28">
        <v>0.9</v>
      </c>
      <c r="FH28">
        <v>0.1</v>
      </c>
      <c r="FI28">
        <v>0.4</v>
      </c>
      <c r="FJ28">
        <v>0.2</v>
      </c>
      <c r="FK28">
        <v>1.5</v>
      </c>
      <c r="FL28">
        <v>0.9</v>
      </c>
      <c r="FM28">
        <v>0.4</v>
      </c>
      <c r="FN28">
        <v>0</v>
      </c>
      <c r="FO28">
        <v>0.2</v>
      </c>
      <c r="FP28">
        <v>3.6</v>
      </c>
      <c r="FQ28">
        <v>0.3</v>
      </c>
      <c r="FR28">
        <v>0.4</v>
      </c>
      <c r="FS28">
        <v>0.3</v>
      </c>
      <c r="FT28">
        <v>0.3</v>
      </c>
      <c r="FU28">
        <v>0.3</v>
      </c>
      <c r="FV28">
        <v>0</v>
      </c>
      <c r="FW28">
        <v>0.8</v>
      </c>
      <c r="FX28">
        <v>0</v>
      </c>
      <c r="FY28">
        <v>1</v>
      </c>
      <c r="FZ28">
        <v>0.1</v>
      </c>
      <c r="GA28">
        <v>2.8</v>
      </c>
      <c r="GB28">
        <v>1.4</v>
      </c>
      <c r="GC28">
        <v>0.4</v>
      </c>
      <c r="GD28">
        <v>0.5</v>
      </c>
      <c r="GE28">
        <v>0.3</v>
      </c>
      <c r="GF28">
        <v>0.2</v>
      </c>
      <c r="GG28">
        <v>6.2</v>
      </c>
      <c r="GH28">
        <v>0.1</v>
      </c>
      <c r="GI28">
        <v>0.2</v>
      </c>
      <c r="GJ28">
        <v>1.3</v>
      </c>
      <c r="GK28">
        <v>0.6</v>
      </c>
      <c r="GL28">
        <v>1.2</v>
      </c>
      <c r="GM28">
        <v>0.7</v>
      </c>
      <c r="GN28">
        <v>0.7</v>
      </c>
      <c r="GO28">
        <v>1.3</v>
      </c>
    </row>
    <row r="29" spans="1:197" x14ac:dyDescent="0.15">
      <c r="A29" t="s">
        <v>513</v>
      </c>
      <c r="B29">
        <v>4.5</v>
      </c>
      <c r="C29">
        <v>0.5</v>
      </c>
      <c r="D29">
        <v>0</v>
      </c>
      <c r="E29">
        <v>0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t="s">
        <v>244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t="s">
        <v>244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244</v>
      </c>
      <c r="AF29">
        <v>0</v>
      </c>
      <c r="AG29">
        <v>0</v>
      </c>
      <c r="AH29" t="s">
        <v>244</v>
      </c>
      <c r="AI29">
        <v>0</v>
      </c>
      <c r="AJ29" t="s">
        <v>244</v>
      </c>
      <c r="AK29" t="s">
        <v>244</v>
      </c>
      <c r="AL29">
        <v>0</v>
      </c>
      <c r="AM29">
        <v>0</v>
      </c>
      <c r="AN29" t="s">
        <v>244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 t="s">
        <v>244</v>
      </c>
      <c r="AW29" t="s">
        <v>244</v>
      </c>
      <c r="AX29">
        <v>0</v>
      </c>
      <c r="AY29">
        <v>0</v>
      </c>
      <c r="AZ29">
        <v>0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>
        <v>0</v>
      </c>
      <c r="BH29">
        <v>0</v>
      </c>
      <c r="BI29">
        <v>0.1</v>
      </c>
      <c r="BJ29">
        <v>0</v>
      </c>
      <c r="BK29">
        <v>0</v>
      </c>
      <c r="BL29">
        <v>0</v>
      </c>
      <c r="BM29">
        <v>0</v>
      </c>
      <c r="BN29" t="s">
        <v>244</v>
      </c>
      <c r="BO29">
        <v>0</v>
      </c>
      <c r="BP29">
        <v>0</v>
      </c>
      <c r="BQ29">
        <v>0.1</v>
      </c>
      <c r="BR29">
        <v>0</v>
      </c>
      <c r="BS29">
        <v>0</v>
      </c>
      <c r="BT29" t="s">
        <v>244</v>
      </c>
      <c r="BU29">
        <v>0</v>
      </c>
      <c r="BV29">
        <v>0</v>
      </c>
      <c r="BW29" t="s">
        <v>244</v>
      </c>
      <c r="BX29">
        <v>0</v>
      </c>
      <c r="BY29">
        <v>0</v>
      </c>
      <c r="BZ29">
        <v>0</v>
      </c>
      <c r="CA29">
        <v>0.1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 t="s">
        <v>244</v>
      </c>
      <c r="CJ29">
        <v>0</v>
      </c>
      <c r="CK29">
        <v>0</v>
      </c>
      <c r="CL29">
        <v>0</v>
      </c>
      <c r="CM29" t="s">
        <v>244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0.2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0.2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0.1</v>
      </c>
      <c r="DK29">
        <v>0</v>
      </c>
      <c r="DL29">
        <v>0</v>
      </c>
      <c r="DM29">
        <v>0</v>
      </c>
      <c r="DN29">
        <v>0.2</v>
      </c>
      <c r="DO29">
        <v>0</v>
      </c>
      <c r="DP29" t="s">
        <v>244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 t="s">
        <v>244</v>
      </c>
      <c r="EB29">
        <v>0.1</v>
      </c>
      <c r="EC29">
        <v>0</v>
      </c>
      <c r="ED29">
        <v>0</v>
      </c>
      <c r="EE29">
        <v>0</v>
      </c>
      <c r="EF29">
        <v>0.1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0.2</v>
      </c>
      <c r="EO29">
        <v>0</v>
      </c>
      <c r="EP29">
        <v>0.1</v>
      </c>
      <c r="EQ29" t="s">
        <v>244</v>
      </c>
      <c r="ER29">
        <v>0</v>
      </c>
      <c r="ES29">
        <v>0</v>
      </c>
      <c r="ET29">
        <v>0</v>
      </c>
      <c r="EU29" t="s">
        <v>244</v>
      </c>
      <c r="EV29">
        <v>0</v>
      </c>
      <c r="EW29" t="s">
        <v>244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 t="s">
        <v>244</v>
      </c>
      <c r="FO29">
        <v>0</v>
      </c>
      <c r="FP29">
        <v>0</v>
      </c>
      <c r="FQ29" t="s">
        <v>244</v>
      </c>
      <c r="FR29">
        <v>0</v>
      </c>
      <c r="FS29" t="s">
        <v>244</v>
      </c>
      <c r="FT29">
        <v>0</v>
      </c>
      <c r="FU29" t="s">
        <v>244</v>
      </c>
      <c r="FV29" t="s">
        <v>244</v>
      </c>
      <c r="FW29">
        <v>0</v>
      </c>
      <c r="FX29" t="s">
        <v>244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0.1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 t="s">
        <v>244</v>
      </c>
      <c r="GO29">
        <v>0</v>
      </c>
    </row>
    <row r="30" spans="1:197" x14ac:dyDescent="0.15">
      <c r="A30" t="s">
        <v>514</v>
      </c>
      <c r="B30">
        <v>62.4</v>
      </c>
      <c r="C30">
        <v>5.0999999999999996</v>
      </c>
      <c r="D30">
        <v>0.3</v>
      </c>
      <c r="E30">
        <v>0</v>
      </c>
      <c r="F30">
        <v>0</v>
      </c>
      <c r="G30">
        <v>2.9</v>
      </c>
      <c r="H30">
        <v>0.1</v>
      </c>
      <c r="I30">
        <v>0.1</v>
      </c>
      <c r="J30">
        <v>0.2</v>
      </c>
      <c r="K30">
        <v>0.1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</v>
      </c>
      <c r="V30">
        <v>0.2</v>
      </c>
      <c r="W30">
        <v>0.2</v>
      </c>
      <c r="X30">
        <v>0</v>
      </c>
      <c r="Y30">
        <v>0.5</v>
      </c>
      <c r="Z30">
        <v>0.1</v>
      </c>
      <c r="AA30">
        <v>0.1</v>
      </c>
      <c r="AB30">
        <v>0.1</v>
      </c>
      <c r="AC30">
        <v>0.1</v>
      </c>
      <c r="AD30">
        <v>0</v>
      </c>
      <c r="AE30">
        <v>0</v>
      </c>
      <c r="AF30">
        <v>0.6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0.6</v>
      </c>
      <c r="AS30">
        <v>0.2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0.2</v>
      </c>
      <c r="AZ30">
        <v>0.1</v>
      </c>
      <c r="BA30">
        <v>0</v>
      </c>
      <c r="BB30">
        <v>0.1</v>
      </c>
      <c r="BC30">
        <v>0</v>
      </c>
      <c r="BD30">
        <v>0.5</v>
      </c>
      <c r="BE30">
        <v>0.3</v>
      </c>
      <c r="BF30">
        <v>0.1</v>
      </c>
      <c r="BG30">
        <v>0.1</v>
      </c>
      <c r="BH30">
        <v>0.1</v>
      </c>
      <c r="BI30">
        <v>0.9</v>
      </c>
      <c r="BJ30">
        <v>0.2</v>
      </c>
      <c r="BK30">
        <v>0.3</v>
      </c>
      <c r="BL30">
        <v>0.1</v>
      </c>
      <c r="BM30">
        <v>0.1</v>
      </c>
      <c r="BN30">
        <v>0</v>
      </c>
      <c r="BO30">
        <v>0.1</v>
      </c>
      <c r="BP30">
        <v>0.2</v>
      </c>
      <c r="BQ30">
        <v>1</v>
      </c>
      <c r="BR30">
        <v>0.2</v>
      </c>
      <c r="BS30">
        <v>0.1</v>
      </c>
      <c r="BT30">
        <v>0.1</v>
      </c>
      <c r="BU30">
        <v>0.1</v>
      </c>
      <c r="BV30">
        <v>0.1</v>
      </c>
      <c r="BW30">
        <v>0.2</v>
      </c>
      <c r="BX30">
        <v>0.1</v>
      </c>
      <c r="BY30">
        <v>0.1</v>
      </c>
      <c r="BZ30">
        <v>0</v>
      </c>
      <c r="CA30">
        <v>0.9</v>
      </c>
      <c r="CB30">
        <v>0.2</v>
      </c>
      <c r="CC30">
        <v>0.1</v>
      </c>
      <c r="CD30">
        <v>0.2</v>
      </c>
      <c r="CE30">
        <v>0</v>
      </c>
      <c r="CF30">
        <v>0.3</v>
      </c>
      <c r="CG30">
        <v>0.1</v>
      </c>
      <c r="CH30">
        <v>0.8</v>
      </c>
      <c r="CI30">
        <v>0.2</v>
      </c>
      <c r="CJ30">
        <v>0</v>
      </c>
      <c r="CK30">
        <v>0.1</v>
      </c>
      <c r="CL30">
        <v>0.2</v>
      </c>
      <c r="CM30">
        <v>0</v>
      </c>
      <c r="CN30">
        <v>0</v>
      </c>
      <c r="CO30">
        <v>0</v>
      </c>
      <c r="CP30">
        <v>0.1</v>
      </c>
      <c r="CQ30">
        <v>0.1</v>
      </c>
      <c r="CR30">
        <v>0.1</v>
      </c>
      <c r="CS30">
        <v>2.2999999999999998</v>
      </c>
      <c r="CT30">
        <v>0.3</v>
      </c>
      <c r="CU30">
        <v>0.1</v>
      </c>
      <c r="CV30">
        <v>0.4</v>
      </c>
      <c r="CW30">
        <v>0.3</v>
      </c>
      <c r="CX30">
        <v>0.1</v>
      </c>
      <c r="CY30">
        <v>0.3</v>
      </c>
      <c r="CZ30">
        <v>0.3</v>
      </c>
      <c r="DA30">
        <v>0.2</v>
      </c>
      <c r="DB30">
        <v>0.2</v>
      </c>
      <c r="DC30">
        <v>0</v>
      </c>
      <c r="DD30">
        <v>2.2000000000000002</v>
      </c>
      <c r="DE30">
        <v>0.3</v>
      </c>
      <c r="DF30">
        <v>0.5</v>
      </c>
      <c r="DG30">
        <v>0.5</v>
      </c>
      <c r="DH30">
        <v>0.4</v>
      </c>
      <c r="DI30">
        <v>0.2</v>
      </c>
      <c r="DJ30">
        <v>0.2</v>
      </c>
      <c r="DK30">
        <v>0.1</v>
      </c>
      <c r="DL30">
        <v>0.1</v>
      </c>
      <c r="DM30">
        <v>0.2</v>
      </c>
      <c r="DN30">
        <v>4.7</v>
      </c>
      <c r="DO30">
        <v>0.7</v>
      </c>
      <c r="DP30">
        <v>0.4</v>
      </c>
      <c r="DQ30">
        <v>0.3</v>
      </c>
      <c r="DR30">
        <v>0.6</v>
      </c>
      <c r="DS30">
        <v>0.6</v>
      </c>
      <c r="DT30">
        <v>0.4</v>
      </c>
      <c r="DU30">
        <v>0.4</v>
      </c>
      <c r="DV30">
        <v>0.2</v>
      </c>
      <c r="DW30">
        <v>0.4</v>
      </c>
      <c r="DX30">
        <v>0.2</v>
      </c>
      <c r="DY30">
        <v>0.4</v>
      </c>
      <c r="DZ30">
        <v>0.2</v>
      </c>
      <c r="EA30">
        <v>0</v>
      </c>
      <c r="EB30">
        <v>3.1</v>
      </c>
      <c r="EC30">
        <v>0.4</v>
      </c>
      <c r="ED30">
        <v>0.3</v>
      </c>
      <c r="EE30">
        <v>0.4</v>
      </c>
      <c r="EF30">
        <v>0.2</v>
      </c>
      <c r="EG30">
        <v>0.2</v>
      </c>
      <c r="EH30">
        <v>0.3</v>
      </c>
      <c r="EI30">
        <v>0.2</v>
      </c>
      <c r="EJ30">
        <v>0.2</v>
      </c>
      <c r="EK30">
        <v>0.3</v>
      </c>
      <c r="EL30">
        <v>0.2</v>
      </c>
      <c r="EM30">
        <v>0.2</v>
      </c>
      <c r="EN30">
        <v>1.1000000000000001</v>
      </c>
      <c r="EO30">
        <v>0.1</v>
      </c>
      <c r="EP30">
        <v>0.5</v>
      </c>
      <c r="EQ30">
        <v>0.1</v>
      </c>
      <c r="ER30">
        <v>0.2</v>
      </c>
      <c r="ES30">
        <v>0.1</v>
      </c>
      <c r="ET30">
        <v>0.1</v>
      </c>
      <c r="EU30">
        <v>0</v>
      </c>
      <c r="EV30">
        <v>0.7</v>
      </c>
      <c r="EW30">
        <v>0.1</v>
      </c>
      <c r="EX30">
        <v>0.4</v>
      </c>
      <c r="EY30">
        <v>0.2</v>
      </c>
      <c r="EZ30">
        <v>0.1</v>
      </c>
      <c r="FA30">
        <v>1</v>
      </c>
      <c r="FB30">
        <v>0.1</v>
      </c>
      <c r="FC30">
        <v>0.7</v>
      </c>
      <c r="FD30">
        <v>0.1</v>
      </c>
      <c r="FE30">
        <v>0</v>
      </c>
      <c r="FF30">
        <v>0.5</v>
      </c>
      <c r="FG30">
        <v>0.3</v>
      </c>
      <c r="FH30">
        <v>0</v>
      </c>
      <c r="FI30">
        <v>0.1</v>
      </c>
      <c r="FJ30">
        <v>0.1</v>
      </c>
      <c r="FK30">
        <v>0.4</v>
      </c>
      <c r="FL30">
        <v>0.3</v>
      </c>
      <c r="FM30">
        <v>0.1</v>
      </c>
      <c r="FN30">
        <v>0</v>
      </c>
      <c r="FO30">
        <v>0.1</v>
      </c>
      <c r="FP30">
        <v>1</v>
      </c>
      <c r="FQ30">
        <v>0.1</v>
      </c>
      <c r="FR30">
        <v>0.1</v>
      </c>
      <c r="FS30">
        <v>0.1</v>
      </c>
      <c r="FT30">
        <v>0.1</v>
      </c>
      <c r="FU30">
        <v>0.1</v>
      </c>
      <c r="FV30">
        <v>0</v>
      </c>
      <c r="FW30">
        <v>0.2</v>
      </c>
      <c r="FX30">
        <v>0</v>
      </c>
      <c r="FY30">
        <v>0.3</v>
      </c>
      <c r="FZ30">
        <v>0</v>
      </c>
      <c r="GA30">
        <v>1</v>
      </c>
      <c r="GB30">
        <v>0.5</v>
      </c>
      <c r="GC30">
        <v>0.2</v>
      </c>
      <c r="GD30">
        <v>0.1</v>
      </c>
      <c r="GE30">
        <v>0.1</v>
      </c>
      <c r="GF30">
        <v>0.1</v>
      </c>
      <c r="GG30">
        <v>1.5</v>
      </c>
      <c r="GH30">
        <v>0</v>
      </c>
      <c r="GI30">
        <v>0.1</v>
      </c>
      <c r="GJ30">
        <v>0.3</v>
      </c>
      <c r="GK30">
        <v>0.1</v>
      </c>
      <c r="GL30">
        <v>0.3</v>
      </c>
      <c r="GM30">
        <v>0.2</v>
      </c>
      <c r="GN30">
        <v>0.1</v>
      </c>
      <c r="GO30">
        <v>0.3</v>
      </c>
    </row>
    <row r="31" spans="1:197" x14ac:dyDescent="0.15">
      <c r="A31" t="s">
        <v>515</v>
      </c>
      <c r="B31">
        <v>15.1</v>
      </c>
      <c r="C31">
        <v>1.8</v>
      </c>
      <c r="D31">
        <v>0.1</v>
      </c>
      <c r="E31" t="s">
        <v>244</v>
      </c>
      <c r="F31">
        <v>0</v>
      </c>
      <c r="G31">
        <v>1.2</v>
      </c>
      <c r="H31">
        <v>0</v>
      </c>
      <c r="I31">
        <v>0</v>
      </c>
      <c r="J31">
        <v>0.1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 t="s">
        <v>244</v>
      </c>
      <c r="R31">
        <v>0</v>
      </c>
      <c r="S31">
        <v>0</v>
      </c>
      <c r="T31">
        <v>0</v>
      </c>
      <c r="U31">
        <v>0</v>
      </c>
      <c r="V31">
        <v>0.1</v>
      </c>
      <c r="W31">
        <v>0.1</v>
      </c>
      <c r="X31" t="s">
        <v>244</v>
      </c>
      <c r="Y31">
        <v>0.1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0.1</v>
      </c>
      <c r="AV31">
        <v>0</v>
      </c>
      <c r="AW31" t="s">
        <v>244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 t="s">
        <v>244</v>
      </c>
      <c r="BO31">
        <v>0</v>
      </c>
      <c r="BP31">
        <v>0</v>
      </c>
      <c r="BQ31">
        <v>0.2</v>
      </c>
      <c r="BR31">
        <v>0.1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0.2</v>
      </c>
      <c r="CB31">
        <v>0</v>
      </c>
      <c r="CC31">
        <v>0</v>
      </c>
      <c r="CD31">
        <v>0.1</v>
      </c>
      <c r="CE31">
        <v>0</v>
      </c>
      <c r="CF31">
        <v>0.1</v>
      </c>
      <c r="CG31">
        <v>0</v>
      </c>
      <c r="CH31">
        <v>0.2</v>
      </c>
      <c r="CI31">
        <v>0.1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0.5</v>
      </c>
      <c r="CT31">
        <v>0.1</v>
      </c>
      <c r="CU31">
        <v>0</v>
      </c>
      <c r="CV31">
        <v>0.1</v>
      </c>
      <c r="CW31">
        <v>0.1</v>
      </c>
      <c r="CX31">
        <v>0</v>
      </c>
      <c r="CY31">
        <v>0.1</v>
      </c>
      <c r="CZ31">
        <v>0.1</v>
      </c>
      <c r="DA31">
        <v>0</v>
      </c>
      <c r="DB31">
        <v>0</v>
      </c>
      <c r="DC31">
        <v>0</v>
      </c>
      <c r="DD31">
        <v>0.5</v>
      </c>
      <c r="DE31">
        <v>0</v>
      </c>
      <c r="DF31">
        <v>0.1</v>
      </c>
      <c r="DG31">
        <v>0.2</v>
      </c>
      <c r="DH31">
        <v>0.1</v>
      </c>
      <c r="DI31">
        <v>0.1</v>
      </c>
      <c r="DJ31">
        <v>0</v>
      </c>
      <c r="DK31">
        <v>0</v>
      </c>
      <c r="DL31">
        <v>0</v>
      </c>
      <c r="DM31">
        <v>0</v>
      </c>
      <c r="DN31">
        <v>1.3</v>
      </c>
      <c r="DO31">
        <v>0.3</v>
      </c>
      <c r="DP31">
        <v>0.1</v>
      </c>
      <c r="DQ31">
        <v>0.1</v>
      </c>
      <c r="DR31">
        <v>0.2</v>
      </c>
      <c r="DS31">
        <v>0.2</v>
      </c>
      <c r="DT31">
        <v>0.1</v>
      </c>
      <c r="DU31">
        <v>0.1</v>
      </c>
      <c r="DV31">
        <v>0</v>
      </c>
      <c r="DW31">
        <v>0.1</v>
      </c>
      <c r="DX31">
        <v>0.1</v>
      </c>
      <c r="DY31">
        <v>0.1</v>
      </c>
      <c r="DZ31">
        <v>0</v>
      </c>
      <c r="EA31" t="s">
        <v>244</v>
      </c>
      <c r="EB31">
        <v>0.9</v>
      </c>
      <c r="EC31">
        <v>0.1</v>
      </c>
      <c r="ED31">
        <v>0.1</v>
      </c>
      <c r="EE31">
        <v>0.1</v>
      </c>
      <c r="EF31">
        <v>0.1</v>
      </c>
      <c r="EG31">
        <v>0.1</v>
      </c>
      <c r="EH31">
        <v>0.1</v>
      </c>
      <c r="EI31">
        <v>0</v>
      </c>
      <c r="EJ31">
        <v>0.1</v>
      </c>
      <c r="EK31">
        <v>0.1</v>
      </c>
      <c r="EL31">
        <v>0.1</v>
      </c>
      <c r="EM31">
        <v>0</v>
      </c>
      <c r="EN31">
        <v>0.2</v>
      </c>
      <c r="EO31">
        <v>0</v>
      </c>
      <c r="EP31">
        <v>0.1</v>
      </c>
      <c r="EQ31">
        <v>0</v>
      </c>
      <c r="ER31">
        <v>0.1</v>
      </c>
      <c r="ES31">
        <v>0</v>
      </c>
      <c r="ET31">
        <v>0</v>
      </c>
      <c r="EU31">
        <v>0</v>
      </c>
      <c r="EV31">
        <v>0.2</v>
      </c>
      <c r="EW31">
        <v>0</v>
      </c>
      <c r="EX31">
        <v>0.1</v>
      </c>
      <c r="EY31">
        <v>0.1</v>
      </c>
      <c r="EZ31">
        <v>0</v>
      </c>
      <c r="FA31">
        <v>0.3</v>
      </c>
      <c r="FB31">
        <v>0</v>
      </c>
      <c r="FC31">
        <v>0.2</v>
      </c>
      <c r="FD31">
        <v>0</v>
      </c>
      <c r="FE31">
        <v>0</v>
      </c>
      <c r="FF31">
        <v>0.1</v>
      </c>
      <c r="FG31">
        <v>0.1</v>
      </c>
      <c r="FH31">
        <v>0</v>
      </c>
      <c r="FI31">
        <v>0</v>
      </c>
      <c r="FJ31">
        <v>0</v>
      </c>
      <c r="FK31">
        <v>0.1</v>
      </c>
      <c r="FL31">
        <v>0.1</v>
      </c>
      <c r="FM31">
        <v>0</v>
      </c>
      <c r="FN31">
        <v>0</v>
      </c>
      <c r="FO31">
        <v>0</v>
      </c>
      <c r="FP31">
        <v>0.2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0.1</v>
      </c>
      <c r="FZ31">
        <v>0</v>
      </c>
      <c r="GA31">
        <v>0.3</v>
      </c>
      <c r="GB31">
        <v>0.2</v>
      </c>
      <c r="GC31">
        <v>0</v>
      </c>
      <c r="GD31">
        <v>0</v>
      </c>
      <c r="GE31">
        <v>0</v>
      </c>
      <c r="GF31">
        <v>0</v>
      </c>
      <c r="GG31">
        <v>0.3</v>
      </c>
      <c r="GH31" t="s">
        <v>244</v>
      </c>
      <c r="GI31">
        <v>0</v>
      </c>
      <c r="GJ31">
        <v>0.1</v>
      </c>
      <c r="GK31">
        <v>0</v>
      </c>
      <c r="GL31">
        <v>0.1</v>
      </c>
      <c r="GM31">
        <v>0</v>
      </c>
      <c r="GN31">
        <v>0</v>
      </c>
      <c r="GO31">
        <v>0.1</v>
      </c>
    </row>
    <row r="32" spans="1:197" x14ac:dyDescent="0.15">
      <c r="A32" t="s">
        <v>516</v>
      </c>
      <c r="B32">
        <v>142.5</v>
      </c>
      <c r="C32">
        <v>8.9</v>
      </c>
      <c r="D32">
        <v>0.9</v>
      </c>
      <c r="E32">
        <v>0</v>
      </c>
      <c r="F32">
        <v>0.1</v>
      </c>
      <c r="G32">
        <v>3.4</v>
      </c>
      <c r="H32">
        <v>0.4</v>
      </c>
      <c r="I32">
        <v>0.3</v>
      </c>
      <c r="J32">
        <v>0.3</v>
      </c>
      <c r="K32">
        <v>0.1</v>
      </c>
      <c r="L32">
        <v>0.5</v>
      </c>
      <c r="M32">
        <v>0.3</v>
      </c>
      <c r="N32">
        <v>0.1</v>
      </c>
      <c r="O32">
        <v>0.8</v>
      </c>
      <c r="P32">
        <v>0.1</v>
      </c>
      <c r="Q32">
        <v>0</v>
      </c>
      <c r="R32">
        <v>0.1</v>
      </c>
      <c r="S32">
        <v>0.1</v>
      </c>
      <c r="T32">
        <v>0.4</v>
      </c>
      <c r="U32">
        <v>0.1</v>
      </c>
      <c r="V32">
        <v>0.5</v>
      </c>
      <c r="W32">
        <v>0.5</v>
      </c>
      <c r="X32">
        <v>0</v>
      </c>
      <c r="Y32">
        <v>1.6</v>
      </c>
      <c r="Z32">
        <v>0.3</v>
      </c>
      <c r="AA32">
        <v>0.5</v>
      </c>
      <c r="AB32">
        <v>0.4</v>
      </c>
      <c r="AC32">
        <v>0.2</v>
      </c>
      <c r="AD32">
        <v>0.1</v>
      </c>
      <c r="AE32">
        <v>0.1</v>
      </c>
      <c r="AF32">
        <v>1.6</v>
      </c>
      <c r="AG32">
        <v>0.9</v>
      </c>
      <c r="AH32">
        <v>0.1</v>
      </c>
      <c r="AI32">
        <v>0.2</v>
      </c>
      <c r="AJ32">
        <v>0.1</v>
      </c>
      <c r="AK32">
        <v>0</v>
      </c>
      <c r="AL32">
        <v>0.2</v>
      </c>
      <c r="AM32">
        <v>0.1</v>
      </c>
      <c r="AN32">
        <v>0</v>
      </c>
      <c r="AO32">
        <v>0</v>
      </c>
      <c r="AP32">
        <v>2.1</v>
      </c>
      <c r="AQ32">
        <v>0.2</v>
      </c>
      <c r="AR32">
        <v>1.3</v>
      </c>
      <c r="AS32">
        <v>0.3</v>
      </c>
      <c r="AT32">
        <v>0.3</v>
      </c>
      <c r="AU32">
        <v>1.2</v>
      </c>
      <c r="AV32">
        <v>0.3</v>
      </c>
      <c r="AW32">
        <v>0</v>
      </c>
      <c r="AX32">
        <v>0.1</v>
      </c>
      <c r="AY32">
        <v>0.5</v>
      </c>
      <c r="AZ32">
        <v>0.1</v>
      </c>
      <c r="BA32">
        <v>0.1</v>
      </c>
      <c r="BB32">
        <v>0</v>
      </c>
      <c r="BC32">
        <v>0</v>
      </c>
      <c r="BD32">
        <v>1.2</v>
      </c>
      <c r="BE32">
        <v>0.6</v>
      </c>
      <c r="BF32">
        <v>0.1</v>
      </c>
      <c r="BG32">
        <v>0.2</v>
      </c>
      <c r="BH32">
        <v>0.3</v>
      </c>
      <c r="BI32">
        <v>1.8</v>
      </c>
      <c r="BJ32">
        <v>0.4</v>
      </c>
      <c r="BK32">
        <v>0.6</v>
      </c>
      <c r="BL32">
        <v>0.1</v>
      </c>
      <c r="BM32">
        <v>0.4</v>
      </c>
      <c r="BN32">
        <v>0</v>
      </c>
      <c r="BO32">
        <v>0</v>
      </c>
      <c r="BP32">
        <v>0.3</v>
      </c>
      <c r="BQ32">
        <v>2.6</v>
      </c>
      <c r="BR32">
        <v>0.5</v>
      </c>
      <c r="BS32">
        <v>0.3</v>
      </c>
      <c r="BT32">
        <v>0.3</v>
      </c>
      <c r="BU32">
        <v>0.3</v>
      </c>
      <c r="BV32">
        <v>0.2</v>
      </c>
      <c r="BW32">
        <v>0.3</v>
      </c>
      <c r="BX32">
        <v>0.4</v>
      </c>
      <c r="BY32">
        <v>0.2</v>
      </c>
      <c r="BZ32">
        <v>0.1</v>
      </c>
      <c r="CA32">
        <v>2</v>
      </c>
      <c r="CB32">
        <v>0.3</v>
      </c>
      <c r="CC32">
        <v>0.1</v>
      </c>
      <c r="CD32">
        <v>0.7</v>
      </c>
      <c r="CE32">
        <v>0.1</v>
      </c>
      <c r="CF32">
        <v>0.5</v>
      </c>
      <c r="CG32">
        <v>0.2</v>
      </c>
      <c r="CH32">
        <v>2.1</v>
      </c>
      <c r="CI32">
        <v>0.3</v>
      </c>
      <c r="CJ32">
        <v>0.1</v>
      </c>
      <c r="CK32">
        <v>0.3</v>
      </c>
      <c r="CL32">
        <v>0.4</v>
      </c>
      <c r="CM32">
        <v>0.1</v>
      </c>
      <c r="CN32">
        <v>0.1</v>
      </c>
      <c r="CO32">
        <v>0.2</v>
      </c>
      <c r="CP32">
        <v>0.1</v>
      </c>
      <c r="CQ32">
        <v>0.2</v>
      </c>
      <c r="CR32">
        <v>0.4</v>
      </c>
      <c r="CS32">
        <v>6.9</v>
      </c>
      <c r="CT32">
        <v>0.5</v>
      </c>
      <c r="CU32">
        <v>0.7</v>
      </c>
      <c r="CV32">
        <v>1.1000000000000001</v>
      </c>
      <c r="CW32">
        <v>0.8</v>
      </c>
      <c r="CX32">
        <v>0.4</v>
      </c>
      <c r="CY32">
        <v>1.1000000000000001</v>
      </c>
      <c r="CZ32">
        <v>1</v>
      </c>
      <c r="DA32">
        <v>0.5</v>
      </c>
      <c r="DB32">
        <v>0.7</v>
      </c>
      <c r="DC32">
        <v>0.1</v>
      </c>
      <c r="DD32">
        <v>5.5</v>
      </c>
      <c r="DE32">
        <v>0.6</v>
      </c>
      <c r="DF32">
        <v>1.4</v>
      </c>
      <c r="DG32">
        <v>1.2</v>
      </c>
      <c r="DH32">
        <v>0.6</v>
      </c>
      <c r="DI32">
        <v>0.4</v>
      </c>
      <c r="DJ32">
        <v>0.5</v>
      </c>
      <c r="DK32">
        <v>0.3</v>
      </c>
      <c r="DL32">
        <v>0.3</v>
      </c>
      <c r="DM32">
        <v>0.2</v>
      </c>
      <c r="DN32">
        <v>11.1</v>
      </c>
      <c r="DO32">
        <v>0.5</v>
      </c>
      <c r="DP32">
        <v>1</v>
      </c>
      <c r="DQ32">
        <v>0.9</v>
      </c>
      <c r="DR32">
        <v>0.9</v>
      </c>
      <c r="DS32">
        <v>2.1</v>
      </c>
      <c r="DT32">
        <v>1.3</v>
      </c>
      <c r="DU32">
        <v>0.8</v>
      </c>
      <c r="DV32">
        <v>0.6</v>
      </c>
      <c r="DW32">
        <v>1.3</v>
      </c>
      <c r="DX32">
        <v>0.4</v>
      </c>
      <c r="DY32">
        <v>0.6</v>
      </c>
      <c r="DZ32">
        <v>0.7</v>
      </c>
      <c r="EA32" t="s">
        <v>244</v>
      </c>
      <c r="EB32">
        <v>7.9</v>
      </c>
      <c r="EC32">
        <v>1.4</v>
      </c>
      <c r="ED32">
        <v>0.8</v>
      </c>
      <c r="EE32">
        <v>0.7</v>
      </c>
      <c r="EF32">
        <v>0.6</v>
      </c>
      <c r="EG32">
        <v>0.4</v>
      </c>
      <c r="EH32">
        <v>0.5</v>
      </c>
      <c r="EI32">
        <v>0.6</v>
      </c>
      <c r="EJ32">
        <v>0.7</v>
      </c>
      <c r="EK32">
        <v>0.7</v>
      </c>
      <c r="EL32">
        <v>1</v>
      </c>
      <c r="EM32">
        <v>0.5</v>
      </c>
      <c r="EN32">
        <v>2.8</v>
      </c>
      <c r="EO32">
        <v>0.3</v>
      </c>
      <c r="EP32">
        <v>1.3</v>
      </c>
      <c r="EQ32">
        <v>0.3</v>
      </c>
      <c r="ER32">
        <v>0.5</v>
      </c>
      <c r="ES32">
        <v>0.1</v>
      </c>
      <c r="ET32">
        <v>0.2</v>
      </c>
      <c r="EU32">
        <v>0.1</v>
      </c>
      <c r="EV32">
        <v>2.1</v>
      </c>
      <c r="EW32">
        <v>0.2</v>
      </c>
      <c r="EX32">
        <v>1.1000000000000001</v>
      </c>
      <c r="EY32">
        <v>0.5</v>
      </c>
      <c r="EZ32">
        <v>0.3</v>
      </c>
      <c r="FA32">
        <v>2</v>
      </c>
      <c r="FB32">
        <v>0.2</v>
      </c>
      <c r="FC32">
        <v>1.5</v>
      </c>
      <c r="FD32">
        <v>0.2</v>
      </c>
      <c r="FE32">
        <v>0.1</v>
      </c>
      <c r="FF32">
        <v>1</v>
      </c>
      <c r="FG32">
        <v>0.5</v>
      </c>
      <c r="FH32">
        <v>0</v>
      </c>
      <c r="FI32">
        <v>0.4</v>
      </c>
      <c r="FJ32">
        <v>0.1</v>
      </c>
      <c r="FK32">
        <v>1</v>
      </c>
      <c r="FL32">
        <v>0.6</v>
      </c>
      <c r="FM32">
        <v>0.3</v>
      </c>
      <c r="FN32">
        <v>0</v>
      </c>
      <c r="FO32">
        <v>0.1</v>
      </c>
      <c r="FP32">
        <v>2.4</v>
      </c>
      <c r="FQ32">
        <v>0.2</v>
      </c>
      <c r="FR32">
        <v>0.3</v>
      </c>
      <c r="FS32">
        <v>0.2</v>
      </c>
      <c r="FT32">
        <v>0.2</v>
      </c>
      <c r="FU32">
        <v>0.3</v>
      </c>
      <c r="FV32">
        <v>0</v>
      </c>
      <c r="FW32">
        <v>0.5</v>
      </c>
      <c r="FX32">
        <v>0</v>
      </c>
      <c r="FY32">
        <v>0.6</v>
      </c>
      <c r="FZ32">
        <v>0.1</v>
      </c>
      <c r="GA32">
        <v>1.6</v>
      </c>
      <c r="GB32">
        <v>0.7</v>
      </c>
      <c r="GC32">
        <v>0.2</v>
      </c>
      <c r="GD32">
        <v>0.3</v>
      </c>
      <c r="GE32">
        <v>0.2</v>
      </c>
      <c r="GF32">
        <v>0.2</v>
      </c>
      <c r="GG32">
        <v>4.3</v>
      </c>
      <c r="GH32">
        <v>0.1</v>
      </c>
      <c r="GI32">
        <v>0.1</v>
      </c>
      <c r="GJ32">
        <v>0.9</v>
      </c>
      <c r="GK32">
        <v>0.5</v>
      </c>
      <c r="GL32">
        <v>0.8</v>
      </c>
      <c r="GM32">
        <v>0.5</v>
      </c>
      <c r="GN32">
        <v>0.6</v>
      </c>
      <c r="GO32">
        <v>0.8</v>
      </c>
    </row>
    <row r="33" spans="1:197" x14ac:dyDescent="0.15">
      <c r="A33" t="s">
        <v>517</v>
      </c>
      <c r="B33">
        <v>93.3</v>
      </c>
      <c r="C33">
        <v>5</v>
      </c>
      <c r="D33">
        <v>0.3</v>
      </c>
      <c r="E33">
        <v>0</v>
      </c>
      <c r="F33">
        <v>0</v>
      </c>
      <c r="G33">
        <v>2.2999999999999998</v>
      </c>
      <c r="H33">
        <v>0.2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0.1</v>
      </c>
      <c r="O33">
        <v>0.4</v>
      </c>
      <c r="P33">
        <v>0.1</v>
      </c>
      <c r="Q33">
        <v>0.1</v>
      </c>
      <c r="R33">
        <v>0</v>
      </c>
      <c r="S33">
        <v>0.1</v>
      </c>
      <c r="T33">
        <v>0.2</v>
      </c>
      <c r="U33">
        <v>0.1</v>
      </c>
      <c r="V33">
        <v>0.3</v>
      </c>
      <c r="W33">
        <v>0.3</v>
      </c>
      <c r="X33">
        <v>0</v>
      </c>
      <c r="Y33">
        <v>0.9</v>
      </c>
      <c r="Z33">
        <v>0.2</v>
      </c>
      <c r="AA33">
        <v>0.2</v>
      </c>
      <c r="AB33">
        <v>0.2</v>
      </c>
      <c r="AC33">
        <v>0</v>
      </c>
      <c r="AD33">
        <v>0.1</v>
      </c>
      <c r="AE33">
        <v>0</v>
      </c>
      <c r="AF33">
        <v>0.9</v>
      </c>
      <c r="AG33">
        <v>0.3</v>
      </c>
      <c r="AH33">
        <v>0.1</v>
      </c>
      <c r="AI33">
        <v>0.2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1.3</v>
      </c>
      <c r="AQ33">
        <v>0.1</v>
      </c>
      <c r="AR33">
        <v>0.8</v>
      </c>
      <c r="AS33">
        <v>0.2</v>
      </c>
      <c r="AT33">
        <v>0.2</v>
      </c>
      <c r="AU33">
        <v>0.9</v>
      </c>
      <c r="AV33">
        <v>0.1</v>
      </c>
      <c r="AW33">
        <v>0</v>
      </c>
      <c r="AX33">
        <v>0.1</v>
      </c>
      <c r="AY33">
        <v>0.4</v>
      </c>
      <c r="AZ33">
        <v>0.1</v>
      </c>
      <c r="BA33">
        <v>0.1</v>
      </c>
      <c r="BB33">
        <v>0.1</v>
      </c>
      <c r="BC33">
        <v>0</v>
      </c>
      <c r="BD33">
        <v>0.8</v>
      </c>
      <c r="BE33">
        <v>0.4</v>
      </c>
      <c r="BF33">
        <v>0.1</v>
      </c>
      <c r="BG33">
        <v>0.2</v>
      </c>
      <c r="BH33">
        <v>0.2</v>
      </c>
      <c r="BI33">
        <v>1.3</v>
      </c>
      <c r="BJ33">
        <v>0.3</v>
      </c>
      <c r="BK33">
        <v>0.3</v>
      </c>
      <c r="BL33">
        <v>0.1</v>
      </c>
      <c r="BM33">
        <v>0.2</v>
      </c>
      <c r="BN33">
        <v>0</v>
      </c>
      <c r="BO33">
        <v>0.1</v>
      </c>
      <c r="BP33">
        <v>0.2</v>
      </c>
      <c r="BQ33">
        <v>2.2000000000000002</v>
      </c>
      <c r="BR33">
        <v>0.5</v>
      </c>
      <c r="BS33">
        <v>0.1</v>
      </c>
      <c r="BT33">
        <v>0.3</v>
      </c>
      <c r="BU33">
        <v>0.2</v>
      </c>
      <c r="BV33">
        <v>0.2</v>
      </c>
      <c r="BW33">
        <v>0.2</v>
      </c>
      <c r="BX33">
        <v>0.4</v>
      </c>
      <c r="BY33">
        <v>0.2</v>
      </c>
      <c r="BZ33">
        <v>0.1</v>
      </c>
      <c r="CA33">
        <v>1.3</v>
      </c>
      <c r="CB33">
        <v>0.3</v>
      </c>
      <c r="CC33">
        <v>0.1</v>
      </c>
      <c r="CD33">
        <v>0.3</v>
      </c>
      <c r="CE33">
        <v>0.1</v>
      </c>
      <c r="CF33">
        <v>0.3</v>
      </c>
      <c r="CG33">
        <v>0.2</v>
      </c>
      <c r="CH33">
        <v>1.5</v>
      </c>
      <c r="CI33">
        <v>0.2</v>
      </c>
      <c r="CJ33">
        <v>0.1</v>
      </c>
      <c r="CK33">
        <v>0.2</v>
      </c>
      <c r="CL33">
        <v>0.3</v>
      </c>
      <c r="CM33">
        <v>0.1</v>
      </c>
      <c r="CN33">
        <v>0.1</v>
      </c>
      <c r="CO33">
        <v>0.1</v>
      </c>
      <c r="CP33">
        <v>0.1</v>
      </c>
      <c r="CQ33">
        <v>0.2</v>
      </c>
      <c r="CR33">
        <v>0.2</v>
      </c>
      <c r="CS33">
        <v>3.8</v>
      </c>
      <c r="CT33">
        <v>0.4</v>
      </c>
      <c r="CU33">
        <v>0.5</v>
      </c>
      <c r="CV33">
        <v>0.5</v>
      </c>
      <c r="CW33">
        <v>0.6</v>
      </c>
      <c r="CX33">
        <v>0.1</v>
      </c>
      <c r="CY33">
        <v>0.5</v>
      </c>
      <c r="CZ33">
        <v>0.4</v>
      </c>
      <c r="DA33">
        <v>0.4</v>
      </c>
      <c r="DB33">
        <v>0.3</v>
      </c>
      <c r="DC33">
        <v>0.1</v>
      </c>
      <c r="DD33">
        <v>3.6</v>
      </c>
      <c r="DE33">
        <v>0.5</v>
      </c>
      <c r="DF33">
        <v>1</v>
      </c>
      <c r="DG33">
        <v>0.8</v>
      </c>
      <c r="DH33">
        <v>0.4</v>
      </c>
      <c r="DI33">
        <v>0.2</v>
      </c>
      <c r="DJ33">
        <v>0.3</v>
      </c>
      <c r="DK33">
        <v>0.1</v>
      </c>
      <c r="DL33">
        <v>0.2</v>
      </c>
      <c r="DM33">
        <v>0.1</v>
      </c>
      <c r="DN33">
        <v>7.1</v>
      </c>
      <c r="DO33">
        <v>0.6</v>
      </c>
      <c r="DP33">
        <v>0.5</v>
      </c>
      <c r="DQ33">
        <v>0.7</v>
      </c>
      <c r="DR33">
        <v>0.6</v>
      </c>
      <c r="DS33">
        <v>0.9</v>
      </c>
      <c r="DT33">
        <v>0.7</v>
      </c>
      <c r="DU33">
        <v>0.6</v>
      </c>
      <c r="DV33">
        <v>0.4</v>
      </c>
      <c r="DW33">
        <v>0.8</v>
      </c>
      <c r="DX33">
        <v>0.4</v>
      </c>
      <c r="DY33">
        <v>0.4</v>
      </c>
      <c r="DZ33">
        <v>0.5</v>
      </c>
      <c r="EA33">
        <v>0</v>
      </c>
      <c r="EB33">
        <v>5</v>
      </c>
      <c r="EC33">
        <v>0.6</v>
      </c>
      <c r="ED33">
        <v>0.7</v>
      </c>
      <c r="EE33">
        <v>0.6</v>
      </c>
      <c r="EF33">
        <v>0.4</v>
      </c>
      <c r="EG33">
        <v>0.4</v>
      </c>
      <c r="EH33">
        <v>0.4</v>
      </c>
      <c r="EI33">
        <v>0.5</v>
      </c>
      <c r="EJ33">
        <v>0.3</v>
      </c>
      <c r="EK33">
        <v>0.5</v>
      </c>
      <c r="EL33">
        <v>0.4</v>
      </c>
      <c r="EM33">
        <v>0.2</v>
      </c>
      <c r="EN33">
        <v>2</v>
      </c>
      <c r="EO33">
        <v>0.2</v>
      </c>
      <c r="EP33">
        <v>0.8</v>
      </c>
      <c r="EQ33">
        <v>0.1</v>
      </c>
      <c r="ER33">
        <v>0.3</v>
      </c>
      <c r="ES33">
        <v>0.2</v>
      </c>
      <c r="ET33">
        <v>0.2</v>
      </c>
      <c r="EU33">
        <v>0.1</v>
      </c>
      <c r="EV33">
        <v>0.9</v>
      </c>
      <c r="EW33">
        <v>0.1</v>
      </c>
      <c r="EX33">
        <v>0.4</v>
      </c>
      <c r="EY33">
        <v>0.3</v>
      </c>
      <c r="EZ33">
        <v>0.1</v>
      </c>
      <c r="FA33">
        <v>1</v>
      </c>
      <c r="FB33">
        <v>0.2</v>
      </c>
      <c r="FC33">
        <v>0.6</v>
      </c>
      <c r="FD33">
        <v>0.2</v>
      </c>
      <c r="FE33">
        <v>0.1</v>
      </c>
      <c r="FF33">
        <v>0.8</v>
      </c>
      <c r="FG33">
        <v>0.5</v>
      </c>
      <c r="FH33">
        <v>0.1</v>
      </c>
      <c r="FI33">
        <v>0.1</v>
      </c>
      <c r="FJ33">
        <v>0.1</v>
      </c>
      <c r="FK33">
        <v>0.7</v>
      </c>
      <c r="FL33">
        <v>0.4</v>
      </c>
      <c r="FM33">
        <v>0.1</v>
      </c>
      <c r="FN33">
        <v>0</v>
      </c>
      <c r="FO33">
        <v>0.1</v>
      </c>
      <c r="FP33">
        <v>1.5</v>
      </c>
      <c r="FQ33">
        <v>0.2</v>
      </c>
      <c r="FR33">
        <v>0.1</v>
      </c>
      <c r="FS33">
        <v>0.2</v>
      </c>
      <c r="FT33">
        <v>0.1</v>
      </c>
      <c r="FU33">
        <v>0.1</v>
      </c>
      <c r="FV33">
        <v>0</v>
      </c>
      <c r="FW33">
        <v>0.3</v>
      </c>
      <c r="FX33">
        <v>0</v>
      </c>
      <c r="FY33">
        <v>0.4</v>
      </c>
      <c r="FZ33">
        <v>0.1</v>
      </c>
      <c r="GA33">
        <v>1.6</v>
      </c>
      <c r="GB33">
        <v>0.6</v>
      </c>
      <c r="GC33">
        <v>0.2</v>
      </c>
      <c r="GD33">
        <v>0.3</v>
      </c>
      <c r="GE33">
        <v>0.2</v>
      </c>
      <c r="GF33">
        <v>0.1</v>
      </c>
      <c r="GG33">
        <v>2.2000000000000002</v>
      </c>
      <c r="GH33">
        <v>0.1</v>
      </c>
      <c r="GI33">
        <v>0.1</v>
      </c>
      <c r="GJ33">
        <v>0.3</v>
      </c>
      <c r="GK33">
        <v>0.2</v>
      </c>
      <c r="GL33">
        <v>0.5</v>
      </c>
      <c r="GM33">
        <v>0.3</v>
      </c>
      <c r="GN33">
        <v>0.2</v>
      </c>
      <c r="GO33">
        <v>0.5</v>
      </c>
    </row>
    <row r="34" spans="1:197" x14ac:dyDescent="0.15">
      <c r="A34" t="s">
        <v>518</v>
      </c>
      <c r="B34">
        <v>1.2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>
        <v>0</v>
      </c>
      <c r="I34">
        <v>0</v>
      </c>
      <c r="J34">
        <v>0</v>
      </c>
      <c r="K34" t="s">
        <v>244</v>
      </c>
      <c r="L34">
        <v>0</v>
      </c>
      <c r="M34">
        <v>0</v>
      </c>
      <c r="N34">
        <v>0</v>
      </c>
      <c r="O34">
        <v>0</v>
      </c>
      <c r="P34" t="s">
        <v>244</v>
      </c>
      <c r="Q34">
        <v>0</v>
      </c>
      <c r="R34" t="s">
        <v>244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 t="s">
        <v>244</v>
      </c>
      <c r="AB34">
        <v>0</v>
      </c>
      <c r="AC34" t="s">
        <v>244</v>
      </c>
      <c r="AD34" t="s">
        <v>244</v>
      </c>
      <c r="AE34">
        <v>0</v>
      </c>
      <c r="AF34">
        <v>0</v>
      </c>
      <c r="AG34">
        <v>0</v>
      </c>
      <c r="AH34">
        <v>0</v>
      </c>
      <c r="AI34">
        <v>0</v>
      </c>
      <c r="AJ34" t="s">
        <v>244</v>
      </c>
      <c r="AK34" t="s">
        <v>244</v>
      </c>
      <c r="AL34" t="s">
        <v>244</v>
      </c>
      <c r="AM34" t="s">
        <v>244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 t="s">
        <v>244</v>
      </c>
      <c r="AT34" t="s">
        <v>244</v>
      </c>
      <c r="AU34">
        <v>0</v>
      </c>
      <c r="AV34" t="s">
        <v>244</v>
      </c>
      <c r="AW34">
        <v>0</v>
      </c>
      <c r="AX34">
        <v>0</v>
      </c>
      <c r="AY34">
        <v>0</v>
      </c>
      <c r="AZ34" t="s">
        <v>244</v>
      </c>
      <c r="BA34">
        <v>0</v>
      </c>
      <c r="BB34">
        <v>0</v>
      </c>
      <c r="BC34" t="s">
        <v>244</v>
      </c>
      <c r="BD34">
        <v>0</v>
      </c>
      <c r="BE34">
        <v>0</v>
      </c>
      <c r="BF34" t="s">
        <v>244</v>
      </c>
      <c r="BG34">
        <v>0</v>
      </c>
      <c r="BH34">
        <v>0</v>
      </c>
      <c r="BI34">
        <v>0</v>
      </c>
      <c r="BJ34">
        <v>0</v>
      </c>
      <c r="BK34">
        <v>0</v>
      </c>
      <c r="BL34" t="s">
        <v>244</v>
      </c>
      <c r="BM34">
        <v>0</v>
      </c>
      <c r="BN34" t="s">
        <v>244</v>
      </c>
      <c r="BO34">
        <v>0</v>
      </c>
      <c r="BP34">
        <v>0</v>
      </c>
      <c r="BQ34">
        <v>0</v>
      </c>
      <c r="BR34">
        <v>0</v>
      </c>
      <c r="BS34" t="s">
        <v>244</v>
      </c>
      <c r="BT34" t="s">
        <v>244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 t="s">
        <v>244</v>
      </c>
      <c r="CD34">
        <v>0</v>
      </c>
      <c r="CE34" t="s">
        <v>244</v>
      </c>
      <c r="CF34">
        <v>0</v>
      </c>
      <c r="CG34" t="s">
        <v>244</v>
      </c>
      <c r="CH34">
        <v>0</v>
      </c>
      <c r="CI34">
        <v>0</v>
      </c>
      <c r="CJ34" t="s">
        <v>244</v>
      </c>
      <c r="CK34" t="s">
        <v>244</v>
      </c>
      <c r="CL34" t="s">
        <v>244</v>
      </c>
      <c r="CM34" t="s">
        <v>244</v>
      </c>
      <c r="CN34">
        <v>0</v>
      </c>
      <c r="CO34" t="s">
        <v>244</v>
      </c>
      <c r="CP34" t="s">
        <v>244</v>
      </c>
      <c r="CQ34">
        <v>0</v>
      </c>
      <c r="CR34" t="s">
        <v>244</v>
      </c>
      <c r="CS34">
        <v>0</v>
      </c>
      <c r="CT34">
        <v>0</v>
      </c>
      <c r="CU34">
        <v>0</v>
      </c>
      <c r="CV34">
        <v>0</v>
      </c>
      <c r="CW34">
        <v>0</v>
      </c>
      <c r="CX34" t="s">
        <v>244</v>
      </c>
      <c r="CY34">
        <v>0</v>
      </c>
      <c r="CZ34" t="s">
        <v>244</v>
      </c>
      <c r="DA34">
        <v>0</v>
      </c>
      <c r="DB34" t="s">
        <v>244</v>
      </c>
      <c r="DC34" t="s">
        <v>244</v>
      </c>
      <c r="DD34">
        <v>0.1</v>
      </c>
      <c r="DE34">
        <v>0</v>
      </c>
      <c r="DF34">
        <v>0</v>
      </c>
      <c r="DG34">
        <v>0</v>
      </c>
      <c r="DH34">
        <v>0</v>
      </c>
      <c r="DI34" t="s">
        <v>244</v>
      </c>
      <c r="DJ34" t="s">
        <v>244</v>
      </c>
      <c r="DK34">
        <v>0</v>
      </c>
      <c r="DL34">
        <v>0</v>
      </c>
      <c r="DM34" t="s">
        <v>244</v>
      </c>
      <c r="DN34">
        <v>0.1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 t="s">
        <v>244</v>
      </c>
      <c r="DW34">
        <v>0</v>
      </c>
      <c r="DX34">
        <v>0</v>
      </c>
      <c r="DY34">
        <v>0</v>
      </c>
      <c r="DZ34">
        <v>0</v>
      </c>
      <c r="EA34" t="s">
        <v>244</v>
      </c>
      <c r="EB34">
        <v>0.1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 t="s">
        <v>244</v>
      </c>
      <c r="EP34">
        <v>0</v>
      </c>
      <c r="EQ34" t="s">
        <v>244</v>
      </c>
      <c r="ER34">
        <v>0</v>
      </c>
      <c r="ES34">
        <v>0</v>
      </c>
      <c r="ET34">
        <v>0</v>
      </c>
      <c r="EU34" t="s">
        <v>244</v>
      </c>
      <c r="EV34">
        <v>0</v>
      </c>
      <c r="EW34" t="s">
        <v>244</v>
      </c>
      <c r="EX34" t="s">
        <v>244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 t="s">
        <v>244</v>
      </c>
      <c r="FF34">
        <v>0</v>
      </c>
      <c r="FG34">
        <v>0</v>
      </c>
      <c r="FH34" t="s">
        <v>244</v>
      </c>
      <c r="FI34" t="s">
        <v>244</v>
      </c>
      <c r="FJ34" t="s">
        <v>244</v>
      </c>
      <c r="FK34">
        <v>0</v>
      </c>
      <c r="FL34">
        <v>0</v>
      </c>
      <c r="FM34" t="s">
        <v>244</v>
      </c>
      <c r="FN34" t="s">
        <v>244</v>
      </c>
      <c r="FO34">
        <v>0</v>
      </c>
      <c r="FP34">
        <v>0</v>
      </c>
      <c r="FQ34" t="s">
        <v>244</v>
      </c>
      <c r="FR34" t="s">
        <v>244</v>
      </c>
      <c r="FS34">
        <v>0</v>
      </c>
      <c r="FT34" t="s">
        <v>244</v>
      </c>
      <c r="FU34" t="s">
        <v>244</v>
      </c>
      <c r="FV34" t="s">
        <v>244</v>
      </c>
      <c r="FW34">
        <v>0</v>
      </c>
      <c r="FX34" t="s">
        <v>244</v>
      </c>
      <c r="FY34">
        <v>0</v>
      </c>
      <c r="FZ34" t="s">
        <v>244</v>
      </c>
      <c r="GA34">
        <v>0</v>
      </c>
      <c r="GB34">
        <v>0</v>
      </c>
      <c r="GC34" t="s">
        <v>244</v>
      </c>
      <c r="GD34" t="s">
        <v>244</v>
      </c>
      <c r="GE34">
        <v>0</v>
      </c>
      <c r="GF34" t="s">
        <v>244</v>
      </c>
      <c r="GG34">
        <v>0</v>
      </c>
      <c r="GH34" t="s">
        <v>244</v>
      </c>
      <c r="GI34" t="s">
        <v>244</v>
      </c>
      <c r="GJ34">
        <v>0</v>
      </c>
      <c r="GK34">
        <v>0</v>
      </c>
      <c r="GL34">
        <v>0</v>
      </c>
      <c r="GM34" t="s">
        <v>244</v>
      </c>
      <c r="GN34" t="s">
        <v>244</v>
      </c>
      <c r="GO34">
        <v>0</v>
      </c>
    </row>
    <row r="35" spans="1:197" x14ac:dyDescent="0.15">
      <c r="A35" t="s">
        <v>519</v>
      </c>
      <c r="B35">
        <v>34.4</v>
      </c>
      <c r="C35">
        <v>1.9</v>
      </c>
      <c r="D35">
        <v>0.1</v>
      </c>
      <c r="E35">
        <v>0</v>
      </c>
      <c r="F35">
        <v>0</v>
      </c>
      <c r="G35">
        <v>0.8</v>
      </c>
      <c r="H35">
        <v>0.1</v>
      </c>
      <c r="I35">
        <v>0</v>
      </c>
      <c r="J35">
        <v>0</v>
      </c>
      <c r="K35">
        <v>0</v>
      </c>
      <c r="L35">
        <v>0</v>
      </c>
      <c r="M35">
        <v>0.1</v>
      </c>
      <c r="N35">
        <v>0</v>
      </c>
      <c r="O35">
        <v>0.2</v>
      </c>
      <c r="P35">
        <v>0</v>
      </c>
      <c r="Q35">
        <v>0.1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</v>
      </c>
      <c r="AD35">
        <v>0.1</v>
      </c>
      <c r="AE35">
        <v>0</v>
      </c>
      <c r="AF35">
        <v>0.4</v>
      </c>
      <c r="AG35">
        <v>0.1</v>
      </c>
      <c r="AH35">
        <v>0.1</v>
      </c>
      <c r="AI35">
        <v>0.1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0.5</v>
      </c>
      <c r="AQ35">
        <v>0</v>
      </c>
      <c r="AR35">
        <v>0.3</v>
      </c>
      <c r="AS35">
        <v>0.1</v>
      </c>
      <c r="AT35">
        <v>0.1</v>
      </c>
      <c r="AU35">
        <v>0.4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0.1</v>
      </c>
      <c r="BB35">
        <v>0</v>
      </c>
      <c r="BC35">
        <v>0</v>
      </c>
      <c r="BD35">
        <v>0.3</v>
      </c>
      <c r="BE35">
        <v>0.2</v>
      </c>
      <c r="BF35">
        <v>0</v>
      </c>
      <c r="BG35">
        <v>0</v>
      </c>
      <c r="BH35">
        <v>0.1</v>
      </c>
      <c r="BI35">
        <v>0.5</v>
      </c>
      <c r="BJ35">
        <v>0.2</v>
      </c>
      <c r="BK35">
        <v>0.1</v>
      </c>
      <c r="BL35">
        <v>0</v>
      </c>
      <c r="BM35">
        <v>0.1</v>
      </c>
      <c r="BN35" t="s">
        <v>244</v>
      </c>
      <c r="BO35">
        <v>0</v>
      </c>
      <c r="BP35">
        <v>0.1</v>
      </c>
      <c r="BQ35">
        <v>1</v>
      </c>
      <c r="BR35">
        <v>0.2</v>
      </c>
      <c r="BS35">
        <v>0.1</v>
      </c>
      <c r="BT35">
        <v>0.2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0.1</v>
      </c>
      <c r="CA35">
        <v>0.5</v>
      </c>
      <c r="CB35">
        <v>0.1</v>
      </c>
      <c r="CC35">
        <v>0.1</v>
      </c>
      <c r="CD35">
        <v>0.1</v>
      </c>
      <c r="CE35">
        <v>0</v>
      </c>
      <c r="CF35">
        <v>0.1</v>
      </c>
      <c r="CG35">
        <v>0.1</v>
      </c>
      <c r="CH35">
        <v>0.6</v>
      </c>
      <c r="CI35">
        <v>0.1</v>
      </c>
      <c r="CJ35">
        <v>0.1</v>
      </c>
      <c r="CK35">
        <v>0.1</v>
      </c>
      <c r="CL35">
        <v>0.1</v>
      </c>
      <c r="CM35">
        <v>0</v>
      </c>
      <c r="CN35">
        <v>0</v>
      </c>
      <c r="CO35">
        <v>0</v>
      </c>
      <c r="CP35">
        <v>0.1</v>
      </c>
      <c r="CQ35">
        <v>0.1</v>
      </c>
      <c r="CR35">
        <v>0.1</v>
      </c>
      <c r="CS35">
        <v>1.8</v>
      </c>
      <c r="CT35">
        <v>0.2</v>
      </c>
      <c r="CU35">
        <v>0.2</v>
      </c>
      <c r="CV35">
        <v>0.2</v>
      </c>
      <c r="CW35">
        <v>0.3</v>
      </c>
      <c r="CX35">
        <v>0.1</v>
      </c>
      <c r="CY35">
        <v>0.2</v>
      </c>
      <c r="CZ35">
        <v>0.2</v>
      </c>
      <c r="DA35">
        <v>0.2</v>
      </c>
      <c r="DB35">
        <v>0.1</v>
      </c>
      <c r="DC35">
        <v>0</v>
      </c>
      <c r="DD35">
        <v>1.5</v>
      </c>
      <c r="DE35">
        <v>0.2</v>
      </c>
      <c r="DF35">
        <v>0.4</v>
      </c>
      <c r="DG35">
        <v>0.3</v>
      </c>
      <c r="DH35">
        <v>0.2</v>
      </c>
      <c r="DI35">
        <v>0.1</v>
      </c>
      <c r="DJ35">
        <v>0.1</v>
      </c>
      <c r="DK35">
        <v>0</v>
      </c>
      <c r="DL35">
        <v>0.1</v>
      </c>
      <c r="DM35">
        <v>0.1</v>
      </c>
      <c r="DN35">
        <v>2.5</v>
      </c>
      <c r="DO35">
        <v>0.1</v>
      </c>
      <c r="DP35">
        <v>0.2</v>
      </c>
      <c r="DQ35">
        <v>0.2</v>
      </c>
      <c r="DR35">
        <v>0.2</v>
      </c>
      <c r="DS35">
        <v>0.3</v>
      </c>
      <c r="DT35">
        <v>0.3</v>
      </c>
      <c r="DU35">
        <v>0.2</v>
      </c>
      <c r="DV35">
        <v>0.2</v>
      </c>
      <c r="DW35">
        <v>0.3</v>
      </c>
      <c r="DX35">
        <v>0.2</v>
      </c>
      <c r="DY35">
        <v>0.1</v>
      </c>
      <c r="DZ35">
        <v>0.2</v>
      </c>
      <c r="EA35">
        <v>0</v>
      </c>
      <c r="EB35">
        <v>1.7</v>
      </c>
      <c r="EC35">
        <v>0.2</v>
      </c>
      <c r="ED35">
        <v>0.2</v>
      </c>
      <c r="EE35">
        <v>0.2</v>
      </c>
      <c r="EF35">
        <v>0.1</v>
      </c>
      <c r="EG35">
        <v>0.1</v>
      </c>
      <c r="EH35">
        <v>0.1</v>
      </c>
      <c r="EI35">
        <v>0.3</v>
      </c>
      <c r="EJ35">
        <v>0.1</v>
      </c>
      <c r="EK35">
        <v>0.2</v>
      </c>
      <c r="EL35">
        <v>0.1</v>
      </c>
      <c r="EM35">
        <v>0.1</v>
      </c>
      <c r="EN35">
        <v>0.8</v>
      </c>
      <c r="EO35">
        <v>0.1</v>
      </c>
      <c r="EP35">
        <v>0.3</v>
      </c>
      <c r="EQ35">
        <v>0</v>
      </c>
      <c r="ER35">
        <v>0.1</v>
      </c>
      <c r="ES35">
        <v>0.1</v>
      </c>
      <c r="ET35">
        <v>0.1</v>
      </c>
      <c r="EU35">
        <v>0.1</v>
      </c>
      <c r="EV35">
        <v>0.2</v>
      </c>
      <c r="EW35">
        <v>0</v>
      </c>
      <c r="EX35">
        <v>0.1</v>
      </c>
      <c r="EY35">
        <v>0.1</v>
      </c>
      <c r="EZ35">
        <v>0</v>
      </c>
      <c r="FA35">
        <v>0.4</v>
      </c>
      <c r="FB35">
        <v>0.1</v>
      </c>
      <c r="FC35">
        <v>0.2</v>
      </c>
      <c r="FD35">
        <v>0.1</v>
      </c>
      <c r="FE35">
        <v>0</v>
      </c>
      <c r="FF35">
        <v>0.3</v>
      </c>
      <c r="FG35">
        <v>0.2</v>
      </c>
      <c r="FH35">
        <v>0</v>
      </c>
      <c r="FI35">
        <v>0</v>
      </c>
      <c r="FJ35">
        <v>0</v>
      </c>
      <c r="FK35">
        <v>0.3</v>
      </c>
      <c r="FL35">
        <v>0.1</v>
      </c>
      <c r="FM35">
        <v>0.1</v>
      </c>
      <c r="FN35">
        <v>0</v>
      </c>
      <c r="FO35">
        <v>0</v>
      </c>
      <c r="FP35">
        <v>0.5</v>
      </c>
      <c r="FQ35">
        <v>0</v>
      </c>
      <c r="FR35">
        <v>0</v>
      </c>
      <c r="FS35">
        <v>0.1</v>
      </c>
      <c r="FT35">
        <v>0.1</v>
      </c>
      <c r="FU35">
        <v>0.1</v>
      </c>
      <c r="FV35">
        <v>0</v>
      </c>
      <c r="FW35">
        <v>0.1</v>
      </c>
      <c r="FX35">
        <v>0</v>
      </c>
      <c r="FY35">
        <v>0.1</v>
      </c>
      <c r="FZ35">
        <v>0</v>
      </c>
      <c r="GA35">
        <v>0.7</v>
      </c>
      <c r="GB35">
        <v>0.3</v>
      </c>
      <c r="GC35">
        <v>0.1</v>
      </c>
      <c r="GD35">
        <v>0.2</v>
      </c>
      <c r="GE35">
        <v>0.1</v>
      </c>
      <c r="GF35">
        <v>0.1</v>
      </c>
      <c r="GG35">
        <v>0.7</v>
      </c>
      <c r="GH35">
        <v>0</v>
      </c>
      <c r="GI35">
        <v>0</v>
      </c>
      <c r="GJ35">
        <v>0.1</v>
      </c>
      <c r="GK35">
        <v>0.1</v>
      </c>
      <c r="GL35">
        <v>0.1</v>
      </c>
      <c r="GM35">
        <v>0.1</v>
      </c>
      <c r="GN35">
        <v>0.1</v>
      </c>
      <c r="GO35">
        <v>0.1</v>
      </c>
    </row>
    <row r="36" spans="1:197" x14ac:dyDescent="0.15">
      <c r="A36" t="s">
        <v>520</v>
      </c>
      <c r="B36">
        <v>2.2999999999999998</v>
      </c>
      <c r="C36">
        <v>0.1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t="s">
        <v>244</v>
      </c>
      <c r="L36" t="s">
        <v>244</v>
      </c>
      <c r="M36" t="s">
        <v>244</v>
      </c>
      <c r="N36">
        <v>0</v>
      </c>
      <c r="O36">
        <v>0</v>
      </c>
      <c r="P36" t="s">
        <v>244</v>
      </c>
      <c r="Q36">
        <v>0</v>
      </c>
      <c r="R36" t="s">
        <v>244</v>
      </c>
      <c r="S36" t="s">
        <v>244</v>
      </c>
      <c r="T36" t="s">
        <v>244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244</v>
      </c>
      <c r="AF36">
        <v>0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 t="s">
        <v>244</v>
      </c>
      <c r="AN36">
        <v>0</v>
      </c>
      <c r="AO36" t="s">
        <v>244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t="s">
        <v>244</v>
      </c>
      <c r="AX36" t="s">
        <v>244</v>
      </c>
      <c r="AY36">
        <v>0</v>
      </c>
      <c r="AZ36" t="s">
        <v>244</v>
      </c>
      <c r="BA36">
        <v>0</v>
      </c>
      <c r="BB36">
        <v>0</v>
      </c>
      <c r="BC36">
        <v>0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 t="s">
        <v>244</v>
      </c>
      <c r="BO36" t="s">
        <v>244</v>
      </c>
      <c r="BP36">
        <v>0</v>
      </c>
      <c r="BQ36">
        <v>0</v>
      </c>
      <c r="BR36">
        <v>0</v>
      </c>
      <c r="BS36" t="s">
        <v>244</v>
      </c>
      <c r="BT36">
        <v>0</v>
      </c>
      <c r="BU36">
        <v>0</v>
      </c>
      <c r="BV36" t="s">
        <v>244</v>
      </c>
      <c r="BW36">
        <v>0</v>
      </c>
      <c r="BX36">
        <v>0</v>
      </c>
      <c r="BY36" t="s">
        <v>244</v>
      </c>
      <c r="BZ36" t="s">
        <v>244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 t="s">
        <v>244</v>
      </c>
      <c r="CN36">
        <v>0</v>
      </c>
      <c r="CO36" t="s">
        <v>244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 t="s">
        <v>244</v>
      </c>
      <c r="DA36" t="s">
        <v>244</v>
      </c>
      <c r="DB36">
        <v>0</v>
      </c>
      <c r="DC36">
        <v>0</v>
      </c>
      <c r="DD36">
        <v>0.1</v>
      </c>
      <c r="DE36">
        <v>0</v>
      </c>
      <c r="DF36">
        <v>0</v>
      </c>
      <c r="DG36">
        <v>0</v>
      </c>
      <c r="DH36">
        <v>0</v>
      </c>
      <c r="DI36" t="s">
        <v>244</v>
      </c>
      <c r="DJ36">
        <v>0</v>
      </c>
      <c r="DK36" t="s">
        <v>244</v>
      </c>
      <c r="DL36">
        <v>0</v>
      </c>
      <c r="DM36">
        <v>0</v>
      </c>
      <c r="DN36">
        <v>0.1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 t="s">
        <v>244</v>
      </c>
      <c r="EB36">
        <v>0.1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0.1</v>
      </c>
      <c r="EO36">
        <v>0</v>
      </c>
      <c r="EP36">
        <v>0</v>
      </c>
      <c r="EQ36">
        <v>0</v>
      </c>
      <c r="ER36">
        <v>0</v>
      </c>
      <c r="ES36" t="s">
        <v>244</v>
      </c>
      <c r="ET36">
        <v>0</v>
      </c>
      <c r="EU36" t="s">
        <v>244</v>
      </c>
      <c r="EV36">
        <v>0</v>
      </c>
      <c r="EW36">
        <v>0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 t="s">
        <v>244</v>
      </c>
      <c r="FF36">
        <v>0</v>
      </c>
      <c r="FG36">
        <v>0</v>
      </c>
      <c r="FH36" t="s">
        <v>244</v>
      </c>
      <c r="FI36">
        <v>0</v>
      </c>
      <c r="FJ36">
        <v>0</v>
      </c>
      <c r="FK36">
        <v>0</v>
      </c>
      <c r="FL36">
        <v>0</v>
      </c>
      <c r="FM36" t="s">
        <v>244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 t="s">
        <v>244</v>
      </c>
      <c r="FW36">
        <v>0</v>
      </c>
      <c r="FX36" t="s">
        <v>244</v>
      </c>
      <c r="FY36">
        <v>0</v>
      </c>
      <c r="FZ36" t="s">
        <v>244</v>
      </c>
      <c r="GA36">
        <v>0.1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 t="s">
        <v>244</v>
      </c>
      <c r="GI36" t="s">
        <v>244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</row>
    <row r="37" spans="1:197" x14ac:dyDescent="0.15">
      <c r="A37" t="s">
        <v>521</v>
      </c>
      <c r="B37">
        <v>8.1999999999999993</v>
      </c>
      <c r="C37">
        <v>0.6</v>
      </c>
      <c r="D37">
        <v>0</v>
      </c>
      <c r="E37">
        <v>0</v>
      </c>
      <c r="F37">
        <v>0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244</v>
      </c>
      <c r="O37">
        <v>0</v>
      </c>
      <c r="P37">
        <v>0</v>
      </c>
      <c r="Q37" t="s">
        <v>244</v>
      </c>
      <c r="R37">
        <v>0</v>
      </c>
      <c r="S37" t="s">
        <v>244</v>
      </c>
      <c r="T37">
        <v>0</v>
      </c>
      <c r="U37">
        <v>0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t="s">
        <v>244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 t="s">
        <v>244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 t="s">
        <v>244</v>
      </c>
      <c r="BM37">
        <v>0</v>
      </c>
      <c r="BN37">
        <v>0</v>
      </c>
      <c r="BO37">
        <v>0</v>
      </c>
      <c r="BP37">
        <v>0</v>
      </c>
      <c r="BQ37">
        <v>0.2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0.1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0.1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0.3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0.1</v>
      </c>
      <c r="DA37">
        <v>0</v>
      </c>
      <c r="DB37">
        <v>0</v>
      </c>
      <c r="DC37" t="s">
        <v>244</v>
      </c>
      <c r="DD37">
        <v>0.2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0.1</v>
      </c>
      <c r="DK37">
        <v>0</v>
      </c>
      <c r="DL37">
        <v>0</v>
      </c>
      <c r="DM37">
        <v>0</v>
      </c>
      <c r="DN37">
        <v>0.5</v>
      </c>
      <c r="DO37">
        <v>0</v>
      </c>
      <c r="DP37">
        <v>0</v>
      </c>
      <c r="DQ37">
        <v>0.1</v>
      </c>
      <c r="DR37">
        <v>0.1</v>
      </c>
      <c r="DS37">
        <v>0.1</v>
      </c>
      <c r="DT37">
        <v>0</v>
      </c>
      <c r="DU37">
        <v>0</v>
      </c>
      <c r="DV37">
        <v>0</v>
      </c>
      <c r="DW37">
        <v>0.1</v>
      </c>
      <c r="DX37">
        <v>0</v>
      </c>
      <c r="DY37">
        <v>0</v>
      </c>
      <c r="DZ37">
        <v>0.1</v>
      </c>
      <c r="EA37" t="s">
        <v>244</v>
      </c>
      <c r="EB37">
        <v>0.3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0.1</v>
      </c>
      <c r="EM37">
        <v>0</v>
      </c>
      <c r="EN37">
        <v>0.1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 t="s">
        <v>244</v>
      </c>
      <c r="EV37">
        <v>0.1</v>
      </c>
      <c r="EW37">
        <v>0</v>
      </c>
      <c r="EX37">
        <v>0</v>
      </c>
      <c r="EY37">
        <v>0</v>
      </c>
      <c r="EZ37">
        <v>0</v>
      </c>
      <c r="FA37">
        <v>0.1</v>
      </c>
      <c r="FB37">
        <v>0</v>
      </c>
      <c r="FC37">
        <v>0.1</v>
      </c>
      <c r="FD37">
        <v>0</v>
      </c>
      <c r="FE37">
        <v>0</v>
      </c>
      <c r="FF37">
        <v>0.1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0.1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 t="s">
        <v>244</v>
      </c>
      <c r="GA37">
        <v>0.1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0.2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</row>
    <row r="38" spans="1:197" x14ac:dyDescent="0.15">
      <c r="A38" t="s">
        <v>522</v>
      </c>
      <c r="B38">
        <v>3.3</v>
      </c>
      <c r="C38">
        <v>0.2</v>
      </c>
      <c r="D38">
        <v>0</v>
      </c>
      <c r="E38">
        <v>0</v>
      </c>
      <c r="F38">
        <v>0</v>
      </c>
      <c r="G38">
        <v>0.1</v>
      </c>
      <c r="H38">
        <v>0</v>
      </c>
      <c r="I38">
        <v>0</v>
      </c>
      <c r="J38">
        <v>0</v>
      </c>
      <c r="K38" t="s">
        <v>244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t="s">
        <v>244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t="s">
        <v>244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t="s">
        <v>244</v>
      </c>
      <c r="AM38" t="s">
        <v>244</v>
      </c>
      <c r="AN38" t="s">
        <v>244</v>
      </c>
      <c r="AO38" t="s">
        <v>244</v>
      </c>
      <c r="AP38">
        <v>0.1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 t="s">
        <v>244</v>
      </c>
      <c r="AY38">
        <v>0</v>
      </c>
      <c r="AZ38">
        <v>0</v>
      </c>
      <c r="BA38">
        <v>0</v>
      </c>
      <c r="BB38" t="s">
        <v>244</v>
      </c>
      <c r="BC38" t="s">
        <v>244</v>
      </c>
      <c r="BD38">
        <v>0</v>
      </c>
      <c r="BE38">
        <v>0</v>
      </c>
      <c r="BF38" t="s">
        <v>244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 t="s">
        <v>244</v>
      </c>
      <c r="BP38">
        <v>0</v>
      </c>
      <c r="BQ38">
        <v>0.1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0.1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 t="s">
        <v>244</v>
      </c>
      <c r="CP38">
        <v>0</v>
      </c>
      <c r="CQ38">
        <v>0</v>
      </c>
      <c r="CR38" t="s">
        <v>244</v>
      </c>
      <c r="CS38">
        <v>0.1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 t="s">
        <v>244</v>
      </c>
      <c r="DD38">
        <v>0.1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0.3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 t="s">
        <v>244</v>
      </c>
      <c r="EB38">
        <v>0.2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0.1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 t="s">
        <v>244</v>
      </c>
      <c r="EV38">
        <v>0</v>
      </c>
      <c r="EW38">
        <v>0</v>
      </c>
      <c r="EX38">
        <v>0</v>
      </c>
      <c r="EY38">
        <v>0</v>
      </c>
      <c r="EZ38" t="s">
        <v>244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 t="s">
        <v>244</v>
      </c>
      <c r="FI38">
        <v>0</v>
      </c>
      <c r="FJ38" t="s">
        <v>244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0.1</v>
      </c>
      <c r="FQ38">
        <v>0</v>
      </c>
      <c r="FR38">
        <v>0</v>
      </c>
      <c r="FS38">
        <v>0</v>
      </c>
      <c r="FT38">
        <v>0</v>
      </c>
      <c r="FU38" t="s">
        <v>244</v>
      </c>
      <c r="FV38">
        <v>0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 t="s">
        <v>244</v>
      </c>
      <c r="GD38">
        <v>0</v>
      </c>
      <c r="GE38">
        <v>0</v>
      </c>
      <c r="GF38">
        <v>0</v>
      </c>
      <c r="GG38">
        <v>0.1</v>
      </c>
      <c r="GH38" t="s">
        <v>244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</row>
    <row r="39" spans="1:197" x14ac:dyDescent="0.15">
      <c r="A39" t="s">
        <v>523</v>
      </c>
      <c r="B39">
        <v>64.2</v>
      </c>
      <c r="C39">
        <v>3.9</v>
      </c>
      <c r="D39">
        <v>0.3</v>
      </c>
      <c r="E39">
        <v>0</v>
      </c>
      <c r="F39">
        <v>0</v>
      </c>
      <c r="G39">
        <v>1.9</v>
      </c>
      <c r="H39">
        <v>0.1</v>
      </c>
      <c r="I39">
        <v>0.1</v>
      </c>
      <c r="J39">
        <v>0.1</v>
      </c>
      <c r="K39">
        <v>0</v>
      </c>
      <c r="L39">
        <v>0.1</v>
      </c>
      <c r="M39">
        <v>0.1</v>
      </c>
      <c r="N39">
        <v>0</v>
      </c>
      <c r="O39">
        <v>0.4</v>
      </c>
      <c r="P39">
        <v>0</v>
      </c>
      <c r="Q39">
        <v>0</v>
      </c>
      <c r="R39">
        <v>0</v>
      </c>
      <c r="S39">
        <v>0</v>
      </c>
      <c r="T39">
        <v>0.1</v>
      </c>
      <c r="U39">
        <v>0</v>
      </c>
      <c r="V39">
        <v>0.2</v>
      </c>
      <c r="W39">
        <v>0.1</v>
      </c>
      <c r="X39">
        <v>0</v>
      </c>
      <c r="Y39">
        <v>0.6</v>
      </c>
      <c r="Z39">
        <v>0.1</v>
      </c>
      <c r="AA39">
        <v>0.1</v>
      </c>
      <c r="AB39">
        <v>0.2</v>
      </c>
      <c r="AC39">
        <v>0.1</v>
      </c>
      <c r="AD39">
        <v>0.1</v>
      </c>
      <c r="AE39">
        <v>0.1</v>
      </c>
      <c r="AF39">
        <v>0.6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</v>
      </c>
      <c r="BA39">
        <v>0.1</v>
      </c>
      <c r="BB39">
        <v>0.1</v>
      </c>
      <c r="BC39">
        <v>0</v>
      </c>
      <c r="BD39">
        <v>0.6</v>
      </c>
      <c r="BE39">
        <v>0.3</v>
      </c>
      <c r="BF39">
        <v>0</v>
      </c>
      <c r="BG39">
        <v>0.1</v>
      </c>
      <c r="BH39">
        <v>0.2</v>
      </c>
      <c r="BI39">
        <v>1</v>
      </c>
      <c r="BJ39">
        <v>0.2</v>
      </c>
      <c r="BK39">
        <v>0.4</v>
      </c>
      <c r="BL39">
        <v>0.1</v>
      </c>
      <c r="BM39">
        <v>0.2</v>
      </c>
      <c r="BN39">
        <v>0</v>
      </c>
      <c r="BO39">
        <v>0</v>
      </c>
      <c r="BP39">
        <v>0.2</v>
      </c>
      <c r="BQ39">
        <v>1.4</v>
      </c>
      <c r="BR39">
        <v>0.3</v>
      </c>
      <c r="BS39">
        <v>0.1</v>
      </c>
      <c r="BT39">
        <v>0.1</v>
      </c>
      <c r="BU39">
        <v>0.1</v>
      </c>
      <c r="BV39">
        <v>0.1</v>
      </c>
      <c r="BW39">
        <v>0.2</v>
      </c>
      <c r="BX39">
        <v>0.2</v>
      </c>
      <c r="BY39">
        <v>0.1</v>
      </c>
      <c r="BZ39">
        <v>0.1</v>
      </c>
      <c r="CA39">
        <v>0.9</v>
      </c>
      <c r="CB39">
        <v>0.2</v>
      </c>
      <c r="CC39">
        <v>0.1</v>
      </c>
      <c r="CD39">
        <v>0.2</v>
      </c>
      <c r="CE39">
        <v>0</v>
      </c>
      <c r="CF39">
        <v>0.3</v>
      </c>
      <c r="CG39">
        <v>0.2</v>
      </c>
      <c r="CH39">
        <v>1.1000000000000001</v>
      </c>
      <c r="CI39">
        <v>0.2</v>
      </c>
      <c r="CJ39">
        <v>0.1</v>
      </c>
      <c r="CK39">
        <v>0.1</v>
      </c>
      <c r="CL39">
        <v>0.2</v>
      </c>
      <c r="CM39">
        <v>0.1</v>
      </c>
      <c r="CN39">
        <v>0</v>
      </c>
      <c r="CO39">
        <v>0</v>
      </c>
      <c r="CP39">
        <v>0.1</v>
      </c>
      <c r="CQ39">
        <v>0.1</v>
      </c>
      <c r="CR39">
        <v>0.1</v>
      </c>
      <c r="CS39">
        <v>2.6</v>
      </c>
      <c r="CT39">
        <v>0.3</v>
      </c>
      <c r="CU39">
        <v>0.3</v>
      </c>
      <c r="CV39">
        <v>0.4</v>
      </c>
      <c r="CW39">
        <v>0.4</v>
      </c>
      <c r="CX39">
        <v>0.1</v>
      </c>
      <c r="CY39">
        <v>0.4</v>
      </c>
      <c r="CZ39">
        <v>0.3</v>
      </c>
      <c r="DA39">
        <v>0.2</v>
      </c>
      <c r="DB39">
        <v>0.1</v>
      </c>
      <c r="DC39">
        <v>0</v>
      </c>
      <c r="DD39">
        <v>2.5</v>
      </c>
      <c r="DE39">
        <v>0.5</v>
      </c>
      <c r="DF39">
        <v>0.7</v>
      </c>
      <c r="DG39">
        <v>0.5</v>
      </c>
      <c r="DH39">
        <v>0.3</v>
      </c>
      <c r="DI39">
        <v>0.1</v>
      </c>
      <c r="DJ39">
        <v>0.2</v>
      </c>
      <c r="DK39">
        <v>0.1</v>
      </c>
      <c r="DL39">
        <v>0.1</v>
      </c>
      <c r="DM39">
        <v>0.1</v>
      </c>
      <c r="DN39">
        <v>6.2</v>
      </c>
      <c r="DO39">
        <v>0.9</v>
      </c>
      <c r="DP39">
        <v>0.5</v>
      </c>
      <c r="DQ39">
        <v>0.4</v>
      </c>
      <c r="DR39">
        <v>0.7</v>
      </c>
      <c r="DS39">
        <v>0.7</v>
      </c>
      <c r="DT39">
        <v>0.6</v>
      </c>
      <c r="DU39">
        <v>0.5</v>
      </c>
      <c r="DV39">
        <v>0.2</v>
      </c>
      <c r="DW39">
        <v>0.7</v>
      </c>
      <c r="DX39">
        <v>0.3</v>
      </c>
      <c r="DY39">
        <v>0.4</v>
      </c>
      <c r="DZ39">
        <v>0.3</v>
      </c>
      <c r="EA39">
        <v>0</v>
      </c>
      <c r="EB39">
        <v>3.6</v>
      </c>
      <c r="EC39">
        <v>0.4</v>
      </c>
      <c r="ED39">
        <v>0.8</v>
      </c>
      <c r="EE39">
        <v>0.5</v>
      </c>
      <c r="EF39">
        <v>0.2</v>
      </c>
      <c r="EG39">
        <v>0.3</v>
      </c>
      <c r="EH39">
        <v>0.3</v>
      </c>
      <c r="EI39">
        <v>0.3</v>
      </c>
      <c r="EJ39">
        <v>0.2</v>
      </c>
      <c r="EK39">
        <v>0.3</v>
      </c>
      <c r="EL39">
        <v>0.3</v>
      </c>
      <c r="EM39">
        <v>0.1</v>
      </c>
      <c r="EN39">
        <v>1.1000000000000001</v>
      </c>
      <c r="EO39">
        <v>0.1</v>
      </c>
      <c r="EP39">
        <v>0.5</v>
      </c>
      <c r="EQ39">
        <v>0.1</v>
      </c>
      <c r="ER39">
        <v>0.2</v>
      </c>
      <c r="ES39">
        <v>0.1</v>
      </c>
      <c r="ET39">
        <v>0.2</v>
      </c>
      <c r="EU39">
        <v>0</v>
      </c>
      <c r="EV39">
        <v>0.5</v>
      </c>
      <c r="EW39">
        <v>0.1</v>
      </c>
      <c r="EX39">
        <v>0.2</v>
      </c>
      <c r="EY39">
        <v>0.2</v>
      </c>
      <c r="EZ39">
        <v>0.1</v>
      </c>
      <c r="FA39">
        <v>0.6</v>
      </c>
      <c r="FB39">
        <v>0.1</v>
      </c>
      <c r="FC39">
        <v>0.4</v>
      </c>
      <c r="FD39">
        <v>0.1</v>
      </c>
      <c r="FE39">
        <v>0</v>
      </c>
      <c r="FF39">
        <v>0.4</v>
      </c>
      <c r="FG39">
        <v>0.2</v>
      </c>
      <c r="FH39">
        <v>0</v>
      </c>
      <c r="FI39">
        <v>0.1</v>
      </c>
      <c r="FJ39">
        <v>0.1</v>
      </c>
      <c r="FK39">
        <v>0.4</v>
      </c>
      <c r="FL39">
        <v>0.2</v>
      </c>
      <c r="FM39">
        <v>0.1</v>
      </c>
      <c r="FN39">
        <v>0</v>
      </c>
      <c r="FO39">
        <v>0.1</v>
      </c>
      <c r="FP39">
        <v>1</v>
      </c>
      <c r="FQ39">
        <v>0.1</v>
      </c>
      <c r="FR39">
        <v>0.1</v>
      </c>
      <c r="FS39">
        <v>0.1</v>
      </c>
      <c r="FT39">
        <v>0.1</v>
      </c>
      <c r="FU39">
        <v>0.1</v>
      </c>
      <c r="FV39">
        <v>0</v>
      </c>
      <c r="FW39">
        <v>0.2</v>
      </c>
      <c r="FX39">
        <v>0</v>
      </c>
      <c r="FY39">
        <v>0.2</v>
      </c>
      <c r="FZ39">
        <v>0</v>
      </c>
      <c r="GA39">
        <v>1</v>
      </c>
      <c r="GB39">
        <v>0.5</v>
      </c>
      <c r="GC39">
        <v>0.1</v>
      </c>
      <c r="GD39">
        <v>0.1</v>
      </c>
      <c r="GE39">
        <v>0.2</v>
      </c>
      <c r="GF39">
        <v>0.1</v>
      </c>
      <c r="GG39">
        <v>1.5</v>
      </c>
      <c r="GH39">
        <v>0</v>
      </c>
      <c r="GI39">
        <v>0.1</v>
      </c>
      <c r="GJ39">
        <v>0.3</v>
      </c>
      <c r="GK39">
        <v>0.1</v>
      </c>
      <c r="GL39">
        <v>0.3</v>
      </c>
      <c r="GM39">
        <v>0.2</v>
      </c>
      <c r="GN39">
        <v>0.1</v>
      </c>
      <c r="GO39">
        <v>0.4</v>
      </c>
    </row>
    <row r="40" spans="1:197" x14ac:dyDescent="0.15">
      <c r="A40" t="s">
        <v>524</v>
      </c>
      <c r="B40">
        <v>0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>
        <v>0</v>
      </c>
      <c r="CB40" t="s">
        <v>244</v>
      </c>
      <c r="CC40" t="s">
        <v>244</v>
      </c>
      <c r="CD40" t="s">
        <v>244</v>
      </c>
      <c r="CE40" t="s">
        <v>244</v>
      </c>
      <c r="CF40">
        <v>0</v>
      </c>
      <c r="CG40" t="s">
        <v>244</v>
      </c>
      <c r="CH40">
        <v>0</v>
      </c>
      <c r="CI40" t="s">
        <v>244</v>
      </c>
      <c r="CJ40">
        <v>0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>
        <v>0</v>
      </c>
      <c r="DE40" t="s">
        <v>244</v>
      </c>
      <c r="DF40" t="s">
        <v>244</v>
      </c>
      <c r="DG40" t="s">
        <v>244</v>
      </c>
      <c r="DH40">
        <v>0</v>
      </c>
      <c r="DI40" t="s">
        <v>244</v>
      </c>
      <c r="DJ40" t="s">
        <v>244</v>
      </c>
      <c r="DK40" t="s">
        <v>244</v>
      </c>
      <c r="DL40" t="s">
        <v>244</v>
      </c>
      <c r="DM40" t="s">
        <v>244</v>
      </c>
      <c r="DN40">
        <v>0</v>
      </c>
      <c r="DO40" t="s">
        <v>244</v>
      </c>
      <c r="DP40">
        <v>0</v>
      </c>
      <c r="DQ40" t="s">
        <v>244</v>
      </c>
      <c r="DR40" t="s">
        <v>244</v>
      </c>
      <c r="DS40">
        <v>0</v>
      </c>
      <c r="DT40" t="s">
        <v>244</v>
      </c>
      <c r="DU40" t="s">
        <v>244</v>
      </c>
      <c r="DV40" t="s">
        <v>244</v>
      </c>
      <c r="DW40">
        <v>0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 t="s">
        <v>244</v>
      </c>
      <c r="ED40" t="s">
        <v>244</v>
      </c>
      <c r="EE40" t="s">
        <v>244</v>
      </c>
      <c r="EF40" t="s">
        <v>244</v>
      </c>
      <c r="EG40">
        <v>0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>
        <v>0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>
        <v>0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 t="s">
        <v>244</v>
      </c>
    </row>
    <row r="41" spans="1:197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>
        <v>0</v>
      </c>
      <c r="H41" t="s">
        <v>244</v>
      </c>
      <c r="I41" t="s">
        <v>244</v>
      </c>
      <c r="J41" t="s">
        <v>244</v>
      </c>
      <c r="K41" t="s">
        <v>244</v>
      </c>
      <c r="L41">
        <v>0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>
        <v>0</v>
      </c>
      <c r="W41">
        <v>0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>
        <v>0</v>
      </c>
      <c r="CB41">
        <v>0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>
        <v>0</v>
      </c>
      <c r="CI41" t="s">
        <v>244</v>
      </c>
      <c r="CJ41" t="s">
        <v>244</v>
      </c>
      <c r="CK41" t="s">
        <v>244</v>
      </c>
      <c r="CL41" t="s">
        <v>244</v>
      </c>
      <c r="CM41">
        <v>0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>
        <v>0</v>
      </c>
      <c r="CT41" t="s">
        <v>244</v>
      </c>
      <c r="CU41" t="s">
        <v>244</v>
      </c>
      <c r="CV41" t="s">
        <v>244</v>
      </c>
      <c r="CW41" t="s">
        <v>244</v>
      </c>
      <c r="CX41" t="s">
        <v>244</v>
      </c>
      <c r="CY41">
        <v>0</v>
      </c>
      <c r="CZ41" t="s">
        <v>244</v>
      </c>
      <c r="DA41" t="s">
        <v>244</v>
      </c>
      <c r="DB41" t="s">
        <v>244</v>
      </c>
      <c r="DC41" t="s">
        <v>244</v>
      </c>
      <c r="DD41">
        <v>0</v>
      </c>
      <c r="DE41" t="s">
        <v>244</v>
      </c>
      <c r="DF41">
        <v>0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 t="s">
        <v>244</v>
      </c>
      <c r="DN41">
        <v>0</v>
      </c>
      <c r="DO41">
        <v>0</v>
      </c>
      <c r="DP41" t="s">
        <v>244</v>
      </c>
      <c r="DQ41" t="s">
        <v>244</v>
      </c>
      <c r="DR41">
        <v>0</v>
      </c>
      <c r="DS41" t="s">
        <v>244</v>
      </c>
      <c r="DT41" t="s">
        <v>244</v>
      </c>
      <c r="DU41" t="s">
        <v>244</v>
      </c>
      <c r="DV41" t="s">
        <v>244</v>
      </c>
      <c r="DW41" t="s">
        <v>244</v>
      </c>
      <c r="DX41" t="s">
        <v>244</v>
      </c>
      <c r="DY41" t="s">
        <v>244</v>
      </c>
      <c r="DZ41" t="s">
        <v>244</v>
      </c>
      <c r="EA41" t="s">
        <v>244</v>
      </c>
      <c r="EB41">
        <v>0</v>
      </c>
      <c r="EC41" t="s">
        <v>244</v>
      </c>
      <c r="ED41" t="s">
        <v>244</v>
      </c>
      <c r="EE41">
        <v>0</v>
      </c>
      <c r="EF41" t="s">
        <v>244</v>
      </c>
      <c r="EG41">
        <v>0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 t="s">
        <v>244</v>
      </c>
      <c r="EN41" t="s">
        <v>244</v>
      </c>
      <c r="EO41" t="s">
        <v>244</v>
      </c>
      <c r="EP41" t="s">
        <v>244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 t="s">
        <v>244</v>
      </c>
      <c r="FE41" t="s">
        <v>244</v>
      </c>
      <c r="FF41">
        <v>0</v>
      </c>
      <c r="FG41" t="s">
        <v>244</v>
      </c>
      <c r="FH41" t="s">
        <v>244</v>
      </c>
      <c r="FI41" t="s">
        <v>244</v>
      </c>
      <c r="FJ41">
        <v>0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>
        <v>0</v>
      </c>
      <c r="FQ41">
        <v>0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>
        <v>0</v>
      </c>
      <c r="FX41" t="s">
        <v>244</v>
      </c>
      <c r="FY41" t="s">
        <v>244</v>
      </c>
      <c r="FZ41" t="s">
        <v>244</v>
      </c>
      <c r="GA41">
        <v>0</v>
      </c>
      <c r="GB41">
        <v>0</v>
      </c>
      <c r="GC41" t="s">
        <v>244</v>
      </c>
      <c r="GD41" t="s">
        <v>244</v>
      </c>
      <c r="GE41" t="s">
        <v>244</v>
      </c>
      <c r="GF41" t="s">
        <v>244</v>
      </c>
      <c r="GG41">
        <v>0</v>
      </c>
      <c r="GH41" t="s">
        <v>244</v>
      </c>
      <c r="GI41" t="s">
        <v>244</v>
      </c>
      <c r="GJ41">
        <v>0</v>
      </c>
      <c r="GK41" t="s">
        <v>244</v>
      </c>
      <c r="GL41" t="s">
        <v>244</v>
      </c>
      <c r="GM41" t="s">
        <v>244</v>
      </c>
      <c r="GN41">
        <v>0</v>
      </c>
      <c r="GO41" t="s">
        <v>244</v>
      </c>
    </row>
    <row r="42" spans="1:197" x14ac:dyDescent="0.15">
      <c r="A42" t="s">
        <v>526</v>
      </c>
      <c r="B42">
        <v>3.2</v>
      </c>
      <c r="C42">
        <v>0.2</v>
      </c>
      <c r="D42">
        <v>0</v>
      </c>
      <c r="E42">
        <v>0</v>
      </c>
      <c r="F42" t="s">
        <v>244</v>
      </c>
      <c r="G42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>
        <v>0</v>
      </c>
      <c r="R42">
        <v>0</v>
      </c>
      <c r="S42">
        <v>0</v>
      </c>
      <c r="T42">
        <v>0</v>
      </c>
      <c r="U42" t="s">
        <v>244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244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 t="s">
        <v>244</v>
      </c>
      <c r="AL42" t="s">
        <v>244</v>
      </c>
      <c r="AM42">
        <v>0</v>
      </c>
      <c r="AN42">
        <v>0</v>
      </c>
      <c r="AO42" t="s">
        <v>244</v>
      </c>
      <c r="AP42">
        <v>0.1</v>
      </c>
      <c r="AQ42">
        <v>0</v>
      </c>
      <c r="AR42">
        <v>0.1</v>
      </c>
      <c r="AS42">
        <v>0</v>
      </c>
      <c r="AT42">
        <v>0</v>
      </c>
      <c r="AU42">
        <v>0</v>
      </c>
      <c r="AV42" t="s">
        <v>244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0.1</v>
      </c>
      <c r="BJ42">
        <v>0</v>
      </c>
      <c r="BK42">
        <v>0</v>
      </c>
      <c r="BL42">
        <v>0</v>
      </c>
      <c r="BM42">
        <v>0</v>
      </c>
      <c r="BN42" t="s">
        <v>244</v>
      </c>
      <c r="BO42">
        <v>0</v>
      </c>
      <c r="BP42">
        <v>0</v>
      </c>
      <c r="BQ42">
        <v>0.1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 t="s">
        <v>244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 t="s">
        <v>244</v>
      </c>
      <c r="CO42">
        <v>0</v>
      </c>
      <c r="CP42">
        <v>0</v>
      </c>
      <c r="CQ42" t="s">
        <v>244</v>
      </c>
      <c r="CR42">
        <v>0</v>
      </c>
      <c r="CS42">
        <v>0.2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0.1</v>
      </c>
      <c r="DE42">
        <v>0</v>
      </c>
      <c r="DF42">
        <v>0</v>
      </c>
      <c r="DG42">
        <v>0</v>
      </c>
      <c r="DH42">
        <v>0</v>
      </c>
      <c r="DI42" t="s">
        <v>244</v>
      </c>
      <c r="DJ42">
        <v>0</v>
      </c>
      <c r="DK42">
        <v>0</v>
      </c>
      <c r="DL42">
        <v>0</v>
      </c>
      <c r="DM42">
        <v>0</v>
      </c>
      <c r="DN42">
        <v>0.3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 t="s">
        <v>244</v>
      </c>
      <c r="EB42">
        <v>0.1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0.1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 t="s">
        <v>244</v>
      </c>
      <c r="FC42">
        <v>0</v>
      </c>
      <c r="FD42" t="s">
        <v>244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 t="s">
        <v>244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 t="s">
        <v>244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0.1</v>
      </c>
      <c r="GH42" t="s">
        <v>244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</row>
    <row r="43" spans="1:197" x14ac:dyDescent="0.15">
      <c r="A43" t="s">
        <v>527</v>
      </c>
      <c r="B43">
        <v>0.5</v>
      </c>
      <c r="C43">
        <v>0</v>
      </c>
      <c r="D43">
        <v>0</v>
      </c>
      <c r="E43" t="s">
        <v>244</v>
      </c>
      <c r="F43" t="s">
        <v>244</v>
      </c>
      <c r="G43">
        <v>0</v>
      </c>
      <c r="H43">
        <v>0</v>
      </c>
      <c r="I43" t="s">
        <v>244</v>
      </c>
      <c r="J43" t="s">
        <v>244</v>
      </c>
      <c r="K43" t="s">
        <v>244</v>
      </c>
      <c r="L43" t="s">
        <v>244</v>
      </c>
      <c r="M43">
        <v>0</v>
      </c>
      <c r="N43" t="s">
        <v>244</v>
      </c>
      <c r="O43">
        <v>0</v>
      </c>
      <c r="P43" t="s">
        <v>244</v>
      </c>
      <c r="Q43" t="s">
        <v>244</v>
      </c>
      <c r="R43" t="s">
        <v>244</v>
      </c>
      <c r="S43" t="s">
        <v>244</v>
      </c>
      <c r="T43" t="s">
        <v>244</v>
      </c>
      <c r="U43">
        <v>0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 t="s">
        <v>244</v>
      </c>
      <c r="AB43" t="s">
        <v>244</v>
      </c>
      <c r="AC43">
        <v>0</v>
      </c>
      <c r="AD43">
        <v>0</v>
      </c>
      <c r="AE43" t="s">
        <v>244</v>
      </c>
      <c r="AF43">
        <v>0</v>
      </c>
      <c r="AG43" t="s">
        <v>244</v>
      </c>
      <c r="AH43">
        <v>0</v>
      </c>
      <c r="AI43">
        <v>0</v>
      </c>
      <c r="AJ43">
        <v>0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>
        <v>0</v>
      </c>
      <c r="AS43" t="s">
        <v>244</v>
      </c>
      <c r="AT43" t="s">
        <v>244</v>
      </c>
      <c r="AU43" t="s">
        <v>244</v>
      </c>
      <c r="AV43" t="s">
        <v>244</v>
      </c>
      <c r="AW43" t="s">
        <v>244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>
        <v>0</v>
      </c>
      <c r="BE43">
        <v>0</v>
      </c>
      <c r="BF43" t="s">
        <v>244</v>
      </c>
      <c r="BG43">
        <v>0</v>
      </c>
      <c r="BH43">
        <v>0</v>
      </c>
      <c r="BI43">
        <v>0</v>
      </c>
      <c r="BJ43" t="s">
        <v>244</v>
      </c>
      <c r="BK43">
        <v>0</v>
      </c>
      <c r="BL43" t="s">
        <v>244</v>
      </c>
      <c r="BM43" t="s">
        <v>244</v>
      </c>
      <c r="BN43" t="s">
        <v>244</v>
      </c>
      <c r="BO43" t="s">
        <v>244</v>
      </c>
      <c r="BP43" t="s">
        <v>244</v>
      </c>
      <c r="BQ43">
        <v>0</v>
      </c>
      <c r="BR43" t="s">
        <v>244</v>
      </c>
      <c r="BS43">
        <v>0</v>
      </c>
      <c r="BT43">
        <v>0</v>
      </c>
      <c r="BU43" t="s">
        <v>244</v>
      </c>
      <c r="BV43" t="s">
        <v>244</v>
      </c>
      <c r="BW43" t="s">
        <v>244</v>
      </c>
      <c r="BX43">
        <v>0</v>
      </c>
      <c r="BY43" t="s">
        <v>244</v>
      </c>
      <c r="BZ43" t="s">
        <v>244</v>
      </c>
      <c r="CA43">
        <v>0</v>
      </c>
      <c r="CB43" t="s">
        <v>244</v>
      </c>
      <c r="CC43">
        <v>0</v>
      </c>
      <c r="CD43">
        <v>0</v>
      </c>
      <c r="CE43">
        <v>0</v>
      </c>
      <c r="CF43" t="s">
        <v>244</v>
      </c>
      <c r="CG43">
        <v>0</v>
      </c>
      <c r="CH43">
        <v>0</v>
      </c>
      <c r="CI43">
        <v>0</v>
      </c>
      <c r="CJ43" t="s">
        <v>244</v>
      </c>
      <c r="CK43">
        <v>0</v>
      </c>
      <c r="CL43">
        <v>0</v>
      </c>
      <c r="CM43" t="s">
        <v>244</v>
      </c>
      <c r="CN43">
        <v>0</v>
      </c>
      <c r="CO43" t="s">
        <v>244</v>
      </c>
      <c r="CP43">
        <v>0</v>
      </c>
      <c r="CQ43" t="s">
        <v>244</v>
      </c>
      <c r="CR43">
        <v>0</v>
      </c>
      <c r="CS43">
        <v>0</v>
      </c>
      <c r="CT43" t="s">
        <v>244</v>
      </c>
      <c r="CU43">
        <v>0</v>
      </c>
      <c r="CV43">
        <v>0</v>
      </c>
      <c r="CW43" t="s">
        <v>244</v>
      </c>
      <c r="CX43">
        <v>0</v>
      </c>
      <c r="CY43" t="s">
        <v>244</v>
      </c>
      <c r="CZ43" t="s">
        <v>244</v>
      </c>
      <c r="DA43">
        <v>0</v>
      </c>
      <c r="DB43" t="s">
        <v>244</v>
      </c>
      <c r="DC43" t="s">
        <v>244</v>
      </c>
      <c r="DD43">
        <v>0</v>
      </c>
      <c r="DE43">
        <v>0</v>
      </c>
      <c r="DF43">
        <v>0</v>
      </c>
      <c r="DG43">
        <v>0</v>
      </c>
      <c r="DH43" t="s">
        <v>244</v>
      </c>
      <c r="DI43">
        <v>0</v>
      </c>
      <c r="DJ43">
        <v>0</v>
      </c>
      <c r="DK43" t="s">
        <v>244</v>
      </c>
      <c r="DL43">
        <v>0</v>
      </c>
      <c r="DM43" t="s">
        <v>244</v>
      </c>
      <c r="DN43">
        <v>0</v>
      </c>
      <c r="DO43">
        <v>0</v>
      </c>
      <c r="DP43" t="s">
        <v>244</v>
      </c>
      <c r="DQ43">
        <v>0</v>
      </c>
      <c r="DR43">
        <v>0</v>
      </c>
      <c r="DS43">
        <v>0</v>
      </c>
      <c r="DT43">
        <v>0</v>
      </c>
      <c r="DU43">
        <v>0</v>
      </c>
      <c r="DV43" t="s">
        <v>244</v>
      </c>
      <c r="DW43">
        <v>0</v>
      </c>
      <c r="DX43" t="s">
        <v>244</v>
      </c>
      <c r="DY43">
        <v>0</v>
      </c>
      <c r="DZ43">
        <v>0</v>
      </c>
      <c r="EA43" t="s">
        <v>244</v>
      </c>
      <c r="EB43">
        <v>0</v>
      </c>
      <c r="EC43">
        <v>0</v>
      </c>
      <c r="ED43" t="s">
        <v>244</v>
      </c>
      <c r="EE43" t="s">
        <v>244</v>
      </c>
      <c r="EF43">
        <v>0</v>
      </c>
      <c r="EG43">
        <v>0</v>
      </c>
      <c r="EH43">
        <v>0</v>
      </c>
      <c r="EI43">
        <v>0</v>
      </c>
      <c r="EJ43" t="s">
        <v>244</v>
      </c>
      <c r="EK43" t="s">
        <v>244</v>
      </c>
      <c r="EL43">
        <v>0</v>
      </c>
      <c r="EM43">
        <v>0</v>
      </c>
      <c r="EN43">
        <v>0</v>
      </c>
      <c r="EO43">
        <v>0</v>
      </c>
      <c r="EP43">
        <v>0</v>
      </c>
      <c r="EQ43" t="s">
        <v>244</v>
      </c>
      <c r="ER43">
        <v>0</v>
      </c>
      <c r="ES43" t="s">
        <v>244</v>
      </c>
      <c r="ET43">
        <v>0</v>
      </c>
      <c r="EU43">
        <v>0</v>
      </c>
      <c r="EV43" t="s">
        <v>244</v>
      </c>
      <c r="EW43" t="s">
        <v>244</v>
      </c>
      <c r="EX43" t="s">
        <v>244</v>
      </c>
      <c r="EY43" t="s">
        <v>244</v>
      </c>
      <c r="EZ43" t="s">
        <v>244</v>
      </c>
      <c r="FA43">
        <v>0</v>
      </c>
      <c r="FB43" t="s">
        <v>244</v>
      </c>
      <c r="FC43">
        <v>0</v>
      </c>
      <c r="FD43" t="s">
        <v>244</v>
      </c>
      <c r="FE43" t="s">
        <v>244</v>
      </c>
      <c r="FF43">
        <v>0</v>
      </c>
      <c r="FG43">
        <v>0</v>
      </c>
      <c r="FH43" t="s">
        <v>244</v>
      </c>
      <c r="FI43" t="s">
        <v>244</v>
      </c>
      <c r="FJ43" t="s">
        <v>244</v>
      </c>
      <c r="FK43">
        <v>0</v>
      </c>
      <c r="FL43" t="s">
        <v>244</v>
      </c>
      <c r="FM43" t="s">
        <v>244</v>
      </c>
      <c r="FN43" t="s">
        <v>244</v>
      </c>
      <c r="FO43">
        <v>0</v>
      </c>
      <c r="FP43">
        <v>0</v>
      </c>
      <c r="FQ43">
        <v>0</v>
      </c>
      <c r="FR43" t="s">
        <v>244</v>
      </c>
      <c r="FS43" t="s">
        <v>244</v>
      </c>
      <c r="FT43">
        <v>0</v>
      </c>
      <c r="FU43" t="s">
        <v>244</v>
      </c>
      <c r="FV43" t="s">
        <v>244</v>
      </c>
      <c r="FW43">
        <v>0</v>
      </c>
      <c r="FX43" t="s">
        <v>244</v>
      </c>
      <c r="FY43" t="s">
        <v>244</v>
      </c>
      <c r="FZ43">
        <v>0</v>
      </c>
      <c r="GA43">
        <v>0</v>
      </c>
      <c r="GB43">
        <v>0</v>
      </c>
      <c r="GC43" t="s">
        <v>244</v>
      </c>
      <c r="GD43" t="s">
        <v>244</v>
      </c>
      <c r="GE43" t="s">
        <v>244</v>
      </c>
      <c r="GF43" t="s">
        <v>244</v>
      </c>
      <c r="GG43">
        <v>0</v>
      </c>
      <c r="GH43" t="s">
        <v>244</v>
      </c>
      <c r="GI43" t="s">
        <v>244</v>
      </c>
      <c r="GJ43" t="s">
        <v>244</v>
      </c>
      <c r="GK43" t="s">
        <v>244</v>
      </c>
      <c r="GL43" t="s">
        <v>244</v>
      </c>
      <c r="GM43">
        <v>0</v>
      </c>
      <c r="GN43" t="s">
        <v>244</v>
      </c>
      <c r="GO43" t="s">
        <v>244</v>
      </c>
    </row>
    <row r="44" spans="1:197" x14ac:dyDescent="0.15">
      <c r="A44" t="s">
        <v>528</v>
      </c>
      <c r="B44">
        <v>7.1</v>
      </c>
      <c r="C44">
        <v>0.3</v>
      </c>
      <c r="D44">
        <v>0</v>
      </c>
      <c r="E44">
        <v>0</v>
      </c>
      <c r="F44" t="s">
        <v>244</v>
      </c>
      <c r="G44">
        <v>0.2</v>
      </c>
      <c r="H44">
        <v>0</v>
      </c>
      <c r="I44">
        <v>0</v>
      </c>
      <c r="J44">
        <v>0</v>
      </c>
      <c r="K44" t="s">
        <v>244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t="s">
        <v>244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 t="s">
        <v>244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0.1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>
        <v>0</v>
      </c>
      <c r="BM44">
        <v>0</v>
      </c>
      <c r="BN44" t="s">
        <v>244</v>
      </c>
      <c r="BO44">
        <v>0</v>
      </c>
      <c r="BP44">
        <v>0</v>
      </c>
      <c r="BQ44">
        <v>0.1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0.3</v>
      </c>
      <c r="DE44">
        <v>0</v>
      </c>
      <c r="DF44">
        <v>0.1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0.7</v>
      </c>
      <c r="DO44">
        <v>0.1</v>
      </c>
      <c r="DP44">
        <v>0</v>
      </c>
      <c r="DQ44">
        <v>0</v>
      </c>
      <c r="DR44">
        <v>0.1</v>
      </c>
      <c r="DS44">
        <v>0.1</v>
      </c>
      <c r="DT44">
        <v>0.1</v>
      </c>
      <c r="DU44">
        <v>0</v>
      </c>
      <c r="DV44">
        <v>0</v>
      </c>
      <c r="DW44">
        <v>0.1</v>
      </c>
      <c r="DX44">
        <v>0</v>
      </c>
      <c r="DY44">
        <v>0</v>
      </c>
      <c r="DZ44">
        <v>0</v>
      </c>
      <c r="EA44" t="s">
        <v>244</v>
      </c>
      <c r="EB44">
        <v>0.3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0.1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0.1</v>
      </c>
      <c r="FB44">
        <v>0</v>
      </c>
      <c r="FC44">
        <v>0.1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</v>
      </c>
      <c r="FN44">
        <v>0</v>
      </c>
      <c r="FO44">
        <v>0</v>
      </c>
      <c r="FP44">
        <v>0.1</v>
      </c>
      <c r="FQ44">
        <v>0</v>
      </c>
      <c r="FR44">
        <v>0</v>
      </c>
      <c r="FS44">
        <v>0</v>
      </c>
      <c r="FT44">
        <v>0</v>
      </c>
      <c r="FU44">
        <v>0</v>
      </c>
      <c r="FV44" t="s">
        <v>244</v>
      </c>
      <c r="FW44">
        <v>0</v>
      </c>
      <c r="FX44" t="s">
        <v>244</v>
      </c>
      <c r="FY44">
        <v>0</v>
      </c>
      <c r="FZ44">
        <v>0</v>
      </c>
      <c r="GA44">
        <v>0.1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0.2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</row>
    <row r="45" spans="1:197" x14ac:dyDescent="0.15">
      <c r="A45" t="s">
        <v>529</v>
      </c>
      <c r="B45">
        <v>11.3</v>
      </c>
      <c r="C45">
        <v>0.6</v>
      </c>
      <c r="D45">
        <v>0</v>
      </c>
      <c r="E45" t="s">
        <v>244</v>
      </c>
      <c r="F45">
        <v>0</v>
      </c>
      <c r="G45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0.1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0.1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>
        <v>0</v>
      </c>
      <c r="AX45" t="s">
        <v>244</v>
      </c>
      <c r="AY45">
        <v>0.1</v>
      </c>
      <c r="AZ45">
        <v>0</v>
      </c>
      <c r="BA45">
        <v>0</v>
      </c>
      <c r="BB45">
        <v>0</v>
      </c>
      <c r="BC45">
        <v>0</v>
      </c>
      <c r="BD45">
        <v>0.1</v>
      </c>
      <c r="BE45">
        <v>0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0.1</v>
      </c>
      <c r="BL45">
        <v>0</v>
      </c>
      <c r="BM45">
        <v>0</v>
      </c>
      <c r="BN45" t="s">
        <v>244</v>
      </c>
      <c r="BO45">
        <v>0</v>
      </c>
      <c r="BP45">
        <v>0</v>
      </c>
      <c r="BQ45">
        <v>0.2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0.1</v>
      </c>
      <c r="BY45">
        <v>0</v>
      </c>
      <c r="BZ45">
        <v>0</v>
      </c>
      <c r="CA45">
        <v>0.2</v>
      </c>
      <c r="CB45">
        <v>0</v>
      </c>
      <c r="CC45">
        <v>0</v>
      </c>
      <c r="CD45">
        <v>0</v>
      </c>
      <c r="CE45">
        <v>0</v>
      </c>
      <c r="CF45">
        <v>0.1</v>
      </c>
      <c r="CG45">
        <v>0</v>
      </c>
      <c r="CH45">
        <v>0.2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0.4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0.1</v>
      </c>
      <c r="CZ45">
        <v>0.1</v>
      </c>
      <c r="DA45">
        <v>0.1</v>
      </c>
      <c r="DB45">
        <v>0</v>
      </c>
      <c r="DC45">
        <v>0</v>
      </c>
      <c r="DD45">
        <v>0.5</v>
      </c>
      <c r="DE45">
        <v>0.1</v>
      </c>
      <c r="DF45">
        <v>0.1</v>
      </c>
      <c r="DG45">
        <v>0.1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0.8</v>
      </c>
      <c r="DO45">
        <v>0.1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0.1</v>
      </c>
      <c r="DV45">
        <v>0</v>
      </c>
      <c r="DW45">
        <v>0.1</v>
      </c>
      <c r="DX45">
        <v>0.1</v>
      </c>
      <c r="DY45">
        <v>0.1</v>
      </c>
      <c r="DZ45">
        <v>0</v>
      </c>
      <c r="EA45" t="s">
        <v>244</v>
      </c>
      <c r="EB45">
        <v>0.5</v>
      </c>
      <c r="EC45">
        <v>0.1</v>
      </c>
      <c r="ED45">
        <v>0</v>
      </c>
      <c r="EE45">
        <v>0.1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0.2</v>
      </c>
      <c r="EO45">
        <v>0</v>
      </c>
      <c r="EP45">
        <v>0.1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0.1</v>
      </c>
      <c r="EY45">
        <v>0</v>
      </c>
      <c r="EZ45">
        <v>0</v>
      </c>
      <c r="FA45">
        <v>0.1</v>
      </c>
      <c r="FB45">
        <v>0</v>
      </c>
      <c r="FC45">
        <v>0.1</v>
      </c>
      <c r="FD45">
        <v>0</v>
      </c>
      <c r="FE45">
        <v>0</v>
      </c>
      <c r="FF45">
        <v>0.1</v>
      </c>
      <c r="FG45">
        <v>0.1</v>
      </c>
      <c r="FH45">
        <v>0</v>
      </c>
      <c r="FI45">
        <v>0</v>
      </c>
      <c r="FJ45">
        <v>0</v>
      </c>
      <c r="FK45">
        <v>0.1</v>
      </c>
      <c r="FL45">
        <v>0</v>
      </c>
      <c r="FM45">
        <v>0</v>
      </c>
      <c r="FN45">
        <v>0</v>
      </c>
      <c r="FO45">
        <v>0</v>
      </c>
      <c r="FP45">
        <v>0.2</v>
      </c>
      <c r="FQ45">
        <v>0</v>
      </c>
      <c r="FR45">
        <v>0</v>
      </c>
      <c r="FS45">
        <v>0</v>
      </c>
      <c r="FT45">
        <v>0</v>
      </c>
      <c r="FU45">
        <v>0</v>
      </c>
      <c r="FV45" t="s">
        <v>244</v>
      </c>
      <c r="FW45">
        <v>0</v>
      </c>
      <c r="FX45">
        <v>0</v>
      </c>
      <c r="FY45">
        <v>0.1</v>
      </c>
      <c r="FZ45">
        <v>0</v>
      </c>
      <c r="GA45">
        <v>0.2</v>
      </c>
      <c r="GB45">
        <v>0.1</v>
      </c>
      <c r="GC45">
        <v>0</v>
      </c>
      <c r="GD45">
        <v>0</v>
      </c>
      <c r="GE45">
        <v>0</v>
      </c>
      <c r="GF45">
        <v>0</v>
      </c>
      <c r="GG45">
        <v>0.2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0.1</v>
      </c>
    </row>
    <row r="46" spans="1:197" x14ac:dyDescent="0.15">
      <c r="A46" t="s">
        <v>530</v>
      </c>
      <c r="B46">
        <v>67.3</v>
      </c>
      <c r="C46">
        <v>4.7</v>
      </c>
      <c r="D46">
        <v>0.3</v>
      </c>
      <c r="E46">
        <v>0</v>
      </c>
      <c r="F46">
        <v>0</v>
      </c>
      <c r="G46">
        <v>2.5</v>
      </c>
      <c r="H46">
        <v>0.1</v>
      </c>
      <c r="I46">
        <v>0.1</v>
      </c>
      <c r="J46">
        <v>0.1</v>
      </c>
      <c r="K46">
        <v>0</v>
      </c>
      <c r="L46">
        <v>0.3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0.1</v>
      </c>
      <c r="U46">
        <v>0</v>
      </c>
      <c r="V46">
        <v>0.3</v>
      </c>
      <c r="W46">
        <v>0.3</v>
      </c>
      <c r="X46">
        <v>0</v>
      </c>
      <c r="Y46">
        <v>0.6</v>
      </c>
      <c r="Z46">
        <v>0.2</v>
      </c>
      <c r="AA46">
        <v>0.1</v>
      </c>
      <c r="AB46">
        <v>0.2</v>
      </c>
      <c r="AC46">
        <v>0</v>
      </c>
      <c r="AD46">
        <v>0.1</v>
      </c>
      <c r="AE46">
        <v>0</v>
      </c>
      <c r="AF46">
        <v>0.6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0</v>
      </c>
      <c r="AR46">
        <v>0.7</v>
      </c>
      <c r="AS46">
        <v>0.1</v>
      </c>
      <c r="AT46">
        <v>0.1</v>
      </c>
      <c r="AU46">
        <v>0.6</v>
      </c>
      <c r="AV46">
        <v>0.1</v>
      </c>
      <c r="AW46">
        <v>0</v>
      </c>
      <c r="AX46">
        <v>0.1</v>
      </c>
      <c r="AY46">
        <v>0.3</v>
      </c>
      <c r="AZ46">
        <v>0.1</v>
      </c>
      <c r="BA46">
        <v>0</v>
      </c>
      <c r="BB46">
        <v>0.1</v>
      </c>
      <c r="BC46">
        <v>0</v>
      </c>
      <c r="BD46">
        <v>0.6</v>
      </c>
      <c r="BE46">
        <v>0.4</v>
      </c>
      <c r="BF46">
        <v>0</v>
      </c>
      <c r="BG46">
        <v>0.1</v>
      </c>
      <c r="BH46">
        <v>0.1</v>
      </c>
      <c r="BI46">
        <v>0.8</v>
      </c>
      <c r="BJ46">
        <v>0.2</v>
      </c>
      <c r="BK46">
        <v>0.3</v>
      </c>
      <c r="BL46">
        <v>0</v>
      </c>
      <c r="BM46">
        <v>0.1</v>
      </c>
      <c r="BN46">
        <v>0</v>
      </c>
      <c r="BO46">
        <v>0</v>
      </c>
      <c r="BP46">
        <v>0.1</v>
      </c>
      <c r="BQ46">
        <v>1.1000000000000001</v>
      </c>
      <c r="BR46">
        <v>0.2</v>
      </c>
      <c r="BS46">
        <v>0.1</v>
      </c>
      <c r="BT46">
        <v>0.1</v>
      </c>
      <c r="BU46">
        <v>0</v>
      </c>
      <c r="BV46">
        <v>0.1</v>
      </c>
      <c r="BW46">
        <v>0.3</v>
      </c>
      <c r="BX46">
        <v>0.2</v>
      </c>
      <c r="BY46">
        <v>0.1</v>
      </c>
      <c r="BZ46">
        <v>0.1</v>
      </c>
      <c r="CA46">
        <v>0.9</v>
      </c>
      <c r="CB46">
        <v>0.1</v>
      </c>
      <c r="CC46">
        <v>0.1</v>
      </c>
      <c r="CD46">
        <v>0.2</v>
      </c>
      <c r="CE46">
        <v>0</v>
      </c>
      <c r="CF46">
        <v>0.3</v>
      </c>
      <c r="CG46">
        <v>0.1</v>
      </c>
      <c r="CH46">
        <v>1</v>
      </c>
      <c r="CI46">
        <v>0.2</v>
      </c>
      <c r="CJ46">
        <v>0</v>
      </c>
      <c r="CK46">
        <v>0.1</v>
      </c>
      <c r="CL46">
        <v>0.2</v>
      </c>
      <c r="CM46">
        <v>0</v>
      </c>
      <c r="CN46">
        <v>0.1</v>
      </c>
      <c r="CO46">
        <v>0.1</v>
      </c>
      <c r="CP46">
        <v>0.1</v>
      </c>
      <c r="CQ46">
        <v>0.1</v>
      </c>
      <c r="CR46">
        <v>0.2</v>
      </c>
      <c r="CS46">
        <v>2.1</v>
      </c>
      <c r="CT46">
        <v>0.2</v>
      </c>
      <c r="CU46">
        <v>0.2</v>
      </c>
      <c r="CV46">
        <v>0.3</v>
      </c>
      <c r="CW46">
        <v>0.3</v>
      </c>
      <c r="CX46">
        <v>0.1</v>
      </c>
      <c r="CY46">
        <v>0.4</v>
      </c>
      <c r="CZ46">
        <v>0.3</v>
      </c>
      <c r="DA46">
        <v>0.1</v>
      </c>
      <c r="DB46">
        <v>0.1</v>
      </c>
      <c r="DC46">
        <v>0</v>
      </c>
      <c r="DD46">
        <v>2</v>
      </c>
      <c r="DE46">
        <v>0.3</v>
      </c>
      <c r="DF46">
        <v>0.5</v>
      </c>
      <c r="DG46">
        <v>0.3</v>
      </c>
      <c r="DH46">
        <v>0.3</v>
      </c>
      <c r="DI46">
        <v>0.2</v>
      </c>
      <c r="DJ46">
        <v>0.1</v>
      </c>
      <c r="DK46">
        <v>0.1</v>
      </c>
      <c r="DL46">
        <v>0.1</v>
      </c>
      <c r="DM46">
        <v>0.1</v>
      </c>
      <c r="DN46">
        <v>6.1</v>
      </c>
      <c r="DO46">
        <v>0.9</v>
      </c>
      <c r="DP46">
        <v>0.4</v>
      </c>
      <c r="DQ46">
        <v>0.5</v>
      </c>
      <c r="DR46">
        <v>0.5</v>
      </c>
      <c r="DS46">
        <v>1</v>
      </c>
      <c r="DT46">
        <v>0.6</v>
      </c>
      <c r="DU46">
        <v>0.5</v>
      </c>
      <c r="DV46">
        <v>0.3</v>
      </c>
      <c r="DW46">
        <v>0.4</v>
      </c>
      <c r="DX46">
        <v>0.3</v>
      </c>
      <c r="DY46">
        <v>0.4</v>
      </c>
      <c r="DZ46">
        <v>0.2</v>
      </c>
      <c r="EA46" t="s">
        <v>244</v>
      </c>
      <c r="EB46">
        <v>3</v>
      </c>
      <c r="EC46">
        <v>0.4</v>
      </c>
      <c r="ED46">
        <v>0.4</v>
      </c>
      <c r="EE46">
        <v>0.4</v>
      </c>
      <c r="EF46">
        <v>0.2</v>
      </c>
      <c r="EG46">
        <v>0.3</v>
      </c>
      <c r="EH46">
        <v>0.2</v>
      </c>
      <c r="EI46">
        <v>0.1</v>
      </c>
      <c r="EJ46">
        <v>0.2</v>
      </c>
      <c r="EK46">
        <v>0.3</v>
      </c>
      <c r="EL46">
        <v>0.3</v>
      </c>
      <c r="EM46">
        <v>0.1</v>
      </c>
      <c r="EN46">
        <v>1</v>
      </c>
      <c r="EO46">
        <v>0.1</v>
      </c>
      <c r="EP46">
        <v>0.5</v>
      </c>
      <c r="EQ46">
        <v>0.1</v>
      </c>
      <c r="ER46">
        <v>0.1</v>
      </c>
      <c r="ES46">
        <v>0</v>
      </c>
      <c r="ET46">
        <v>0.1</v>
      </c>
      <c r="EU46">
        <v>0</v>
      </c>
      <c r="EV46">
        <v>0.7</v>
      </c>
      <c r="EW46">
        <v>0.1</v>
      </c>
      <c r="EX46">
        <v>0.4</v>
      </c>
      <c r="EY46">
        <v>0.2</v>
      </c>
      <c r="EZ46">
        <v>0.1</v>
      </c>
      <c r="FA46">
        <v>0.7</v>
      </c>
      <c r="FB46">
        <v>0.1</v>
      </c>
      <c r="FC46">
        <v>0.5</v>
      </c>
      <c r="FD46">
        <v>0.1</v>
      </c>
      <c r="FE46">
        <v>0</v>
      </c>
      <c r="FF46">
        <v>0.5</v>
      </c>
      <c r="FG46">
        <v>0.3</v>
      </c>
      <c r="FH46">
        <v>0</v>
      </c>
      <c r="FI46">
        <v>0</v>
      </c>
      <c r="FJ46">
        <v>0.1</v>
      </c>
      <c r="FK46">
        <v>0.5</v>
      </c>
      <c r="FL46">
        <v>0.3</v>
      </c>
      <c r="FM46">
        <v>0.2</v>
      </c>
      <c r="FN46">
        <v>0</v>
      </c>
      <c r="FO46">
        <v>0</v>
      </c>
      <c r="FP46">
        <v>1.1000000000000001</v>
      </c>
      <c r="FQ46">
        <v>0.2</v>
      </c>
      <c r="FR46">
        <v>0.1</v>
      </c>
      <c r="FS46">
        <v>0.1</v>
      </c>
      <c r="FT46">
        <v>0.1</v>
      </c>
      <c r="FU46">
        <v>0.1</v>
      </c>
      <c r="FV46">
        <v>0</v>
      </c>
      <c r="FW46">
        <v>0.2</v>
      </c>
      <c r="FX46">
        <v>0</v>
      </c>
      <c r="FY46">
        <v>0.3</v>
      </c>
      <c r="FZ46">
        <v>0</v>
      </c>
      <c r="GA46">
        <v>0.7</v>
      </c>
      <c r="GB46">
        <v>0.4</v>
      </c>
      <c r="GC46">
        <v>0.1</v>
      </c>
      <c r="GD46">
        <v>0.1</v>
      </c>
      <c r="GE46">
        <v>0.1</v>
      </c>
      <c r="GF46">
        <v>0</v>
      </c>
      <c r="GG46">
        <v>1.5</v>
      </c>
      <c r="GH46">
        <v>0</v>
      </c>
      <c r="GI46">
        <v>0</v>
      </c>
      <c r="GJ46">
        <v>0.4</v>
      </c>
      <c r="GK46">
        <v>0.1</v>
      </c>
      <c r="GL46">
        <v>0.2</v>
      </c>
      <c r="GM46">
        <v>0.2</v>
      </c>
      <c r="GN46">
        <v>0.2</v>
      </c>
      <c r="GO46">
        <v>0.4</v>
      </c>
    </row>
    <row r="47" spans="1:197" x14ac:dyDescent="0.15">
      <c r="A47" t="s">
        <v>531</v>
      </c>
      <c r="B47">
        <v>4.2</v>
      </c>
      <c r="C47">
        <v>0.2</v>
      </c>
      <c r="D47">
        <v>0</v>
      </c>
      <c r="E47">
        <v>0</v>
      </c>
      <c r="F47">
        <v>0</v>
      </c>
      <c r="G47">
        <v>0.1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 t="s">
        <v>244</v>
      </c>
      <c r="R47" t="s">
        <v>244</v>
      </c>
      <c r="S47" t="s">
        <v>244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244</v>
      </c>
      <c r="AD47">
        <v>0</v>
      </c>
      <c r="AE47">
        <v>0</v>
      </c>
      <c r="AF47">
        <v>0</v>
      </c>
      <c r="AG47">
        <v>0</v>
      </c>
      <c r="AH47" t="s">
        <v>244</v>
      </c>
      <c r="AI47">
        <v>0</v>
      </c>
      <c r="AJ47">
        <v>0</v>
      </c>
      <c r="AK47" t="s">
        <v>244</v>
      </c>
      <c r="AL47" t="s">
        <v>244</v>
      </c>
      <c r="AM47" t="s">
        <v>244</v>
      </c>
      <c r="AN47" t="s">
        <v>244</v>
      </c>
      <c r="AO47" t="s">
        <v>244</v>
      </c>
      <c r="AP47">
        <v>0</v>
      </c>
      <c r="AQ47" t="s">
        <v>244</v>
      </c>
      <c r="AR47">
        <v>0</v>
      </c>
      <c r="AS47">
        <v>0</v>
      </c>
      <c r="AT47">
        <v>0</v>
      </c>
      <c r="AU47">
        <v>0</v>
      </c>
      <c r="AV47">
        <v>0</v>
      </c>
      <c r="AW47" t="s">
        <v>244</v>
      </c>
      <c r="AX47">
        <v>0</v>
      </c>
      <c r="AY47">
        <v>0</v>
      </c>
      <c r="AZ47">
        <v>0</v>
      </c>
      <c r="BA47">
        <v>0</v>
      </c>
      <c r="BB47">
        <v>0</v>
      </c>
      <c r="BC47" t="s">
        <v>244</v>
      </c>
      <c r="BD47">
        <v>0</v>
      </c>
      <c r="BE47">
        <v>0</v>
      </c>
      <c r="BF47" t="s">
        <v>244</v>
      </c>
      <c r="BG47">
        <v>0</v>
      </c>
      <c r="BH47">
        <v>0</v>
      </c>
      <c r="BI47">
        <v>0</v>
      </c>
      <c r="BJ47">
        <v>0</v>
      </c>
      <c r="BK47">
        <v>0</v>
      </c>
      <c r="BL47" t="s">
        <v>244</v>
      </c>
      <c r="BM47">
        <v>0</v>
      </c>
      <c r="BN47" t="s">
        <v>244</v>
      </c>
      <c r="BO47">
        <v>0</v>
      </c>
      <c r="BP47">
        <v>0</v>
      </c>
      <c r="BQ47">
        <v>0.1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0.1</v>
      </c>
      <c r="CB47">
        <v>0</v>
      </c>
      <c r="CC47">
        <v>0</v>
      </c>
      <c r="CD47">
        <v>0</v>
      </c>
      <c r="CE47" t="s">
        <v>244</v>
      </c>
      <c r="CF47">
        <v>0</v>
      </c>
      <c r="CG47">
        <v>0</v>
      </c>
      <c r="CH47">
        <v>0.1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0.1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 t="s">
        <v>244</v>
      </c>
      <c r="DD47">
        <v>0.1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0.3</v>
      </c>
      <c r="DO47">
        <v>0.1</v>
      </c>
      <c r="DP47">
        <v>0</v>
      </c>
      <c r="DQ47">
        <v>0</v>
      </c>
      <c r="DR47">
        <v>0</v>
      </c>
      <c r="DS47">
        <v>0.1</v>
      </c>
      <c r="DT47">
        <v>0</v>
      </c>
      <c r="DU47">
        <v>0</v>
      </c>
      <c r="DV47">
        <v>0</v>
      </c>
      <c r="DW47">
        <v>0</v>
      </c>
      <c r="DX47">
        <v>0</v>
      </c>
      <c r="DY47" t="s">
        <v>244</v>
      </c>
      <c r="DZ47">
        <v>0</v>
      </c>
      <c r="EA47" t="s">
        <v>244</v>
      </c>
      <c r="EB47">
        <v>0.1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0.1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0.1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 t="s">
        <v>244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 t="s">
        <v>244</v>
      </c>
      <c r="FO47">
        <v>0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0.1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 t="s">
        <v>244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</row>
    <row r="48" spans="1:197" x14ac:dyDescent="0.15">
      <c r="A48" t="s">
        <v>532</v>
      </c>
      <c r="B48">
        <v>15</v>
      </c>
      <c r="C48">
        <v>0.9</v>
      </c>
      <c r="D48">
        <v>0</v>
      </c>
      <c r="E48">
        <v>0</v>
      </c>
      <c r="F48">
        <v>0</v>
      </c>
      <c r="G48">
        <v>0.5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t="s">
        <v>244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0.1</v>
      </c>
      <c r="X48">
        <v>0</v>
      </c>
      <c r="Y48">
        <v>0.1</v>
      </c>
      <c r="Z48">
        <v>0.1</v>
      </c>
      <c r="AA48">
        <v>0</v>
      </c>
      <c r="AB48">
        <v>0.1</v>
      </c>
      <c r="AC48">
        <v>0</v>
      </c>
      <c r="AD48">
        <v>0</v>
      </c>
      <c r="AE48" t="s">
        <v>244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 t="s">
        <v>244</v>
      </c>
      <c r="AN48">
        <v>0</v>
      </c>
      <c r="AO48" t="s">
        <v>244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0.1</v>
      </c>
      <c r="BL48">
        <v>0</v>
      </c>
      <c r="BM48">
        <v>0</v>
      </c>
      <c r="BN48" t="s">
        <v>244</v>
      </c>
      <c r="BO48">
        <v>0</v>
      </c>
      <c r="BP48">
        <v>0</v>
      </c>
      <c r="BQ48">
        <v>0.2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0.1</v>
      </c>
      <c r="BX48">
        <v>0</v>
      </c>
      <c r="BY48">
        <v>0</v>
      </c>
      <c r="BZ48">
        <v>0</v>
      </c>
      <c r="CA48">
        <v>0.2</v>
      </c>
      <c r="CB48">
        <v>0</v>
      </c>
      <c r="CC48">
        <v>0</v>
      </c>
      <c r="CD48">
        <v>0.1</v>
      </c>
      <c r="CE48">
        <v>0</v>
      </c>
      <c r="CF48">
        <v>0.1</v>
      </c>
      <c r="CG48">
        <v>0</v>
      </c>
      <c r="CH48">
        <v>0.2</v>
      </c>
      <c r="CI48">
        <v>0.1</v>
      </c>
      <c r="CJ48">
        <v>0</v>
      </c>
      <c r="CK48">
        <v>0</v>
      </c>
      <c r="CL48">
        <v>0</v>
      </c>
      <c r="CM48" t="s">
        <v>244</v>
      </c>
      <c r="CN48">
        <v>0</v>
      </c>
      <c r="CO48">
        <v>0</v>
      </c>
      <c r="CP48">
        <v>0</v>
      </c>
      <c r="CQ48">
        <v>0</v>
      </c>
      <c r="CR48">
        <v>0.1</v>
      </c>
      <c r="CS48">
        <v>0.5</v>
      </c>
      <c r="CT48">
        <v>0.1</v>
      </c>
      <c r="CU48">
        <v>0.1</v>
      </c>
      <c r="CV48">
        <v>0.1</v>
      </c>
      <c r="CW48">
        <v>0.1</v>
      </c>
      <c r="CX48">
        <v>0</v>
      </c>
      <c r="CY48">
        <v>0.1</v>
      </c>
      <c r="CZ48">
        <v>0</v>
      </c>
      <c r="DA48">
        <v>0</v>
      </c>
      <c r="DB48">
        <v>0</v>
      </c>
      <c r="DC48">
        <v>0</v>
      </c>
      <c r="DD48">
        <v>0.5</v>
      </c>
      <c r="DE48">
        <v>0.1</v>
      </c>
      <c r="DF48">
        <v>0.2</v>
      </c>
      <c r="DG48">
        <v>0.1</v>
      </c>
      <c r="DH48">
        <v>0.1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1.3</v>
      </c>
      <c r="DO48">
        <v>0.2</v>
      </c>
      <c r="DP48">
        <v>0.1</v>
      </c>
      <c r="DQ48">
        <v>0.2</v>
      </c>
      <c r="DR48">
        <v>0.1</v>
      </c>
      <c r="DS48">
        <v>0.2</v>
      </c>
      <c r="DT48">
        <v>0.2</v>
      </c>
      <c r="DU48">
        <v>0.1</v>
      </c>
      <c r="DV48">
        <v>0.1</v>
      </c>
      <c r="DW48">
        <v>0.1</v>
      </c>
      <c r="DX48">
        <v>0</v>
      </c>
      <c r="DY48">
        <v>0.1</v>
      </c>
      <c r="DZ48">
        <v>0.1</v>
      </c>
      <c r="EA48" t="s">
        <v>244</v>
      </c>
      <c r="EB48">
        <v>0.7</v>
      </c>
      <c r="EC48">
        <v>0.1</v>
      </c>
      <c r="ED48">
        <v>0.1</v>
      </c>
      <c r="EE48">
        <v>0.1</v>
      </c>
      <c r="EF48">
        <v>0</v>
      </c>
      <c r="EG48">
        <v>0.1</v>
      </c>
      <c r="EH48">
        <v>0.1</v>
      </c>
      <c r="EI48">
        <v>0</v>
      </c>
      <c r="EJ48">
        <v>0.1</v>
      </c>
      <c r="EK48">
        <v>0.1</v>
      </c>
      <c r="EL48">
        <v>0.1</v>
      </c>
      <c r="EM48">
        <v>0</v>
      </c>
      <c r="EN48">
        <v>0.2</v>
      </c>
      <c r="EO48">
        <v>0</v>
      </c>
      <c r="EP48">
        <v>0.1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0.1</v>
      </c>
      <c r="EW48">
        <v>0</v>
      </c>
      <c r="EX48">
        <v>0.1</v>
      </c>
      <c r="EY48">
        <v>0</v>
      </c>
      <c r="EZ48">
        <v>0</v>
      </c>
      <c r="FA48">
        <v>0.2</v>
      </c>
      <c r="FB48">
        <v>0</v>
      </c>
      <c r="FC48">
        <v>0.1</v>
      </c>
      <c r="FD48">
        <v>0</v>
      </c>
      <c r="FE48">
        <v>0</v>
      </c>
      <c r="FF48">
        <v>0.1</v>
      </c>
      <c r="FG48">
        <v>0.1</v>
      </c>
      <c r="FH48" t="s">
        <v>244</v>
      </c>
      <c r="FI48">
        <v>0</v>
      </c>
      <c r="FJ48">
        <v>0</v>
      </c>
      <c r="FK48">
        <v>0.1</v>
      </c>
      <c r="FL48">
        <v>0</v>
      </c>
      <c r="FM48">
        <v>0.1</v>
      </c>
      <c r="FN48">
        <v>0</v>
      </c>
      <c r="FO48">
        <v>0</v>
      </c>
      <c r="FP48">
        <v>0.2</v>
      </c>
      <c r="FQ48">
        <v>0</v>
      </c>
      <c r="FR48">
        <v>0</v>
      </c>
      <c r="FS48">
        <v>0</v>
      </c>
      <c r="FT48">
        <v>0</v>
      </c>
      <c r="FU48">
        <v>0</v>
      </c>
      <c r="FV48" t="s">
        <v>244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0.1</v>
      </c>
      <c r="GC48">
        <v>0</v>
      </c>
      <c r="GD48">
        <v>0</v>
      </c>
      <c r="GE48">
        <v>0</v>
      </c>
      <c r="GF48">
        <v>0</v>
      </c>
      <c r="GG48">
        <v>0.4</v>
      </c>
      <c r="GH48">
        <v>0</v>
      </c>
      <c r="GI48" t="s">
        <v>244</v>
      </c>
      <c r="GJ48">
        <v>0.1</v>
      </c>
      <c r="GK48">
        <v>0</v>
      </c>
      <c r="GL48">
        <v>0.1</v>
      </c>
      <c r="GM48">
        <v>0</v>
      </c>
      <c r="GN48">
        <v>0</v>
      </c>
      <c r="GO48">
        <v>0.1</v>
      </c>
    </row>
    <row r="49" spans="1:197" x14ac:dyDescent="0.15">
      <c r="A49" t="s">
        <v>533</v>
      </c>
      <c r="B49">
        <v>22.4</v>
      </c>
      <c r="C49">
        <v>1.4</v>
      </c>
      <c r="D49">
        <v>0.1</v>
      </c>
      <c r="E49">
        <v>0</v>
      </c>
      <c r="F49">
        <v>0</v>
      </c>
      <c r="G49">
        <v>0.6</v>
      </c>
      <c r="H49">
        <v>0</v>
      </c>
      <c r="I49">
        <v>0</v>
      </c>
      <c r="J49">
        <v>0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 t="s">
        <v>244</v>
      </c>
      <c r="AL49">
        <v>0</v>
      </c>
      <c r="AM49">
        <v>0</v>
      </c>
      <c r="AN49">
        <v>0</v>
      </c>
      <c r="AO49">
        <v>0</v>
      </c>
      <c r="AP49">
        <v>0.4</v>
      </c>
      <c r="AQ49">
        <v>0</v>
      </c>
      <c r="AR49">
        <v>0.3</v>
      </c>
      <c r="AS49">
        <v>0</v>
      </c>
      <c r="AT49">
        <v>0</v>
      </c>
      <c r="AU49">
        <v>0.3</v>
      </c>
      <c r="AV49">
        <v>0</v>
      </c>
      <c r="AW49">
        <v>0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0.3</v>
      </c>
      <c r="BJ49">
        <v>0.1</v>
      </c>
      <c r="BK49">
        <v>0.1</v>
      </c>
      <c r="BL49">
        <v>0</v>
      </c>
      <c r="BM49">
        <v>0.1</v>
      </c>
      <c r="BN49">
        <v>0</v>
      </c>
      <c r="BO49">
        <v>0</v>
      </c>
      <c r="BP49">
        <v>0</v>
      </c>
      <c r="BQ49">
        <v>0.4</v>
      </c>
      <c r="BR49">
        <v>0.1</v>
      </c>
      <c r="BS49">
        <v>0.1</v>
      </c>
      <c r="BT49">
        <v>0</v>
      </c>
      <c r="BU49">
        <v>0</v>
      </c>
      <c r="BV49">
        <v>0</v>
      </c>
      <c r="BW49">
        <v>0.1</v>
      </c>
      <c r="BX49">
        <v>0.1</v>
      </c>
      <c r="BY49">
        <v>0</v>
      </c>
      <c r="BZ49">
        <v>0</v>
      </c>
      <c r="CA49">
        <v>0.3</v>
      </c>
      <c r="CB49">
        <v>0</v>
      </c>
      <c r="CC49">
        <v>0.1</v>
      </c>
      <c r="CD49">
        <v>0.1</v>
      </c>
      <c r="CE49">
        <v>0</v>
      </c>
      <c r="CF49">
        <v>0.1</v>
      </c>
      <c r="CG49">
        <v>0</v>
      </c>
      <c r="CH49">
        <v>0.4</v>
      </c>
      <c r="CI49">
        <v>0.1</v>
      </c>
      <c r="CJ49">
        <v>0</v>
      </c>
      <c r="CK49">
        <v>0</v>
      </c>
      <c r="CL49">
        <v>0.1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0.1</v>
      </c>
      <c r="CS49">
        <v>0.8</v>
      </c>
      <c r="CT49">
        <v>0.1</v>
      </c>
      <c r="CU49">
        <v>0.1</v>
      </c>
      <c r="CV49">
        <v>0.1</v>
      </c>
      <c r="CW49">
        <v>0.1</v>
      </c>
      <c r="CX49">
        <v>0.1</v>
      </c>
      <c r="CY49">
        <v>0.1</v>
      </c>
      <c r="CZ49">
        <v>0.1</v>
      </c>
      <c r="DA49">
        <v>0</v>
      </c>
      <c r="DB49">
        <v>0</v>
      </c>
      <c r="DC49">
        <v>0</v>
      </c>
      <c r="DD49">
        <v>0.6</v>
      </c>
      <c r="DE49">
        <v>0.1</v>
      </c>
      <c r="DF49">
        <v>0.1</v>
      </c>
      <c r="DG49">
        <v>0.1</v>
      </c>
      <c r="DH49">
        <v>0.1</v>
      </c>
      <c r="DI49">
        <v>0.1</v>
      </c>
      <c r="DJ49">
        <v>0.1</v>
      </c>
      <c r="DK49">
        <v>0</v>
      </c>
      <c r="DL49">
        <v>0</v>
      </c>
      <c r="DM49">
        <v>0.1</v>
      </c>
      <c r="DN49">
        <v>1.7</v>
      </c>
      <c r="DO49">
        <v>0.3</v>
      </c>
      <c r="DP49">
        <v>0.1</v>
      </c>
      <c r="DQ49">
        <v>0.1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0.1</v>
      </c>
      <c r="DX49">
        <v>0.2</v>
      </c>
      <c r="DY49">
        <v>0.1</v>
      </c>
      <c r="DZ49">
        <v>0</v>
      </c>
      <c r="EA49" t="s">
        <v>244</v>
      </c>
      <c r="EB49">
        <v>1</v>
      </c>
      <c r="EC49">
        <v>0.1</v>
      </c>
      <c r="ED49">
        <v>0.1</v>
      </c>
      <c r="EE49">
        <v>0.2</v>
      </c>
      <c r="EF49">
        <v>0</v>
      </c>
      <c r="EG49">
        <v>0.1</v>
      </c>
      <c r="EH49">
        <v>0</v>
      </c>
      <c r="EI49">
        <v>0.1</v>
      </c>
      <c r="EJ49">
        <v>0.1</v>
      </c>
      <c r="EK49">
        <v>0.1</v>
      </c>
      <c r="EL49">
        <v>0.1</v>
      </c>
      <c r="EM49">
        <v>0</v>
      </c>
      <c r="EN49">
        <v>0.3</v>
      </c>
      <c r="EO49">
        <v>0</v>
      </c>
      <c r="EP49">
        <v>0.1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0.2</v>
      </c>
      <c r="EW49">
        <v>0</v>
      </c>
      <c r="EX49">
        <v>0.1</v>
      </c>
      <c r="EY49">
        <v>0.1</v>
      </c>
      <c r="EZ49">
        <v>0</v>
      </c>
      <c r="FA49">
        <v>0.3</v>
      </c>
      <c r="FB49">
        <v>0</v>
      </c>
      <c r="FC49">
        <v>0.2</v>
      </c>
      <c r="FD49">
        <v>0</v>
      </c>
      <c r="FE49">
        <v>0</v>
      </c>
      <c r="FF49">
        <v>0.1</v>
      </c>
      <c r="FG49">
        <v>0.1</v>
      </c>
      <c r="FH49">
        <v>0</v>
      </c>
      <c r="FI49">
        <v>0</v>
      </c>
      <c r="FJ49">
        <v>0</v>
      </c>
      <c r="FK49">
        <v>0.2</v>
      </c>
      <c r="FL49">
        <v>0.1</v>
      </c>
      <c r="FM49">
        <v>0.1</v>
      </c>
      <c r="FN49">
        <v>0</v>
      </c>
      <c r="FO49">
        <v>0</v>
      </c>
      <c r="FP49">
        <v>0.4</v>
      </c>
      <c r="FQ49">
        <v>0.1</v>
      </c>
      <c r="FR49">
        <v>0.1</v>
      </c>
      <c r="FS49">
        <v>0</v>
      </c>
      <c r="FT49">
        <v>0</v>
      </c>
      <c r="FU49">
        <v>0</v>
      </c>
      <c r="FV49" t="s">
        <v>244</v>
      </c>
      <c r="FW49">
        <v>0.1</v>
      </c>
      <c r="FX49">
        <v>0</v>
      </c>
      <c r="FY49">
        <v>0.1</v>
      </c>
      <c r="FZ49">
        <v>0</v>
      </c>
      <c r="GA49">
        <v>0.2</v>
      </c>
      <c r="GB49">
        <v>0.1</v>
      </c>
      <c r="GC49">
        <v>0</v>
      </c>
      <c r="GD49">
        <v>0</v>
      </c>
      <c r="GE49">
        <v>0</v>
      </c>
      <c r="GF49">
        <v>0</v>
      </c>
      <c r="GG49">
        <v>0.4</v>
      </c>
      <c r="GH49">
        <v>0</v>
      </c>
      <c r="GI49">
        <v>0</v>
      </c>
      <c r="GJ49">
        <v>0.1</v>
      </c>
      <c r="GK49">
        <v>0</v>
      </c>
      <c r="GL49">
        <v>0.1</v>
      </c>
      <c r="GM49">
        <v>0.1</v>
      </c>
      <c r="GN49">
        <v>0</v>
      </c>
      <c r="GO49">
        <v>0.1</v>
      </c>
    </row>
    <row r="50" spans="1:197" x14ac:dyDescent="0.15">
      <c r="A50" t="s">
        <v>534</v>
      </c>
      <c r="B50">
        <v>2</v>
      </c>
      <c r="C50">
        <v>0.2</v>
      </c>
      <c r="D50">
        <v>0</v>
      </c>
      <c r="E50">
        <v>0</v>
      </c>
      <c r="F50" t="s">
        <v>244</v>
      </c>
      <c r="G50">
        <v>0.1</v>
      </c>
      <c r="H50">
        <v>0</v>
      </c>
      <c r="I50" t="s">
        <v>244</v>
      </c>
      <c r="J50">
        <v>0</v>
      </c>
      <c r="K50" t="s">
        <v>244</v>
      </c>
      <c r="L50">
        <v>0</v>
      </c>
      <c r="M50" t="s">
        <v>244</v>
      </c>
      <c r="N50">
        <v>0</v>
      </c>
      <c r="O50">
        <v>0</v>
      </c>
      <c r="P50" t="s">
        <v>244</v>
      </c>
      <c r="Q50">
        <v>0</v>
      </c>
      <c r="R50" t="s">
        <v>244</v>
      </c>
      <c r="S50">
        <v>0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 t="s">
        <v>244</v>
      </c>
      <c r="AC50" t="s">
        <v>244</v>
      </c>
      <c r="AD50">
        <v>0</v>
      </c>
      <c r="AE50" t="s">
        <v>244</v>
      </c>
      <c r="AF50">
        <v>0</v>
      </c>
      <c r="AG50">
        <v>0</v>
      </c>
      <c r="AH50" t="s">
        <v>244</v>
      </c>
      <c r="AI50" t="s">
        <v>244</v>
      </c>
      <c r="AJ50" t="s">
        <v>244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 t="s">
        <v>244</v>
      </c>
      <c r="AU50">
        <v>0</v>
      </c>
      <c r="AV50">
        <v>0</v>
      </c>
      <c r="AW50" t="s">
        <v>244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>
        <v>0</v>
      </c>
      <c r="BD50">
        <v>0</v>
      </c>
      <c r="BE50">
        <v>0</v>
      </c>
      <c r="BF50" t="s">
        <v>244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 t="s">
        <v>244</v>
      </c>
      <c r="BN50" t="s">
        <v>244</v>
      </c>
      <c r="BO50" t="s">
        <v>244</v>
      </c>
      <c r="BP50">
        <v>0</v>
      </c>
      <c r="BQ50">
        <v>0</v>
      </c>
      <c r="BR50">
        <v>0</v>
      </c>
      <c r="BS50">
        <v>0</v>
      </c>
      <c r="BT50">
        <v>0</v>
      </c>
      <c r="BU50" t="s">
        <v>244</v>
      </c>
      <c r="BV50">
        <v>0</v>
      </c>
      <c r="BW50">
        <v>0</v>
      </c>
      <c r="BX50">
        <v>0</v>
      </c>
      <c r="BY50" t="s">
        <v>244</v>
      </c>
      <c r="BZ50">
        <v>0</v>
      </c>
      <c r="CA50">
        <v>0</v>
      </c>
      <c r="CB50" t="s">
        <v>244</v>
      </c>
      <c r="CC50">
        <v>0</v>
      </c>
      <c r="CD50">
        <v>0</v>
      </c>
      <c r="CE50" t="s">
        <v>244</v>
      </c>
      <c r="CF50">
        <v>0</v>
      </c>
      <c r="CG50">
        <v>0</v>
      </c>
      <c r="CH50">
        <v>0</v>
      </c>
      <c r="CI50">
        <v>0</v>
      </c>
      <c r="CJ50" t="s">
        <v>244</v>
      </c>
      <c r="CK50" t="s">
        <v>244</v>
      </c>
      <c r="CL50" t="s">
        <v>244</v>
      </c>
      <c r="CM50" t="s">
        <v>244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0.1</v>
      </c>
      <c r="CT50" t="s">
        <v>244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 t="s">
        <v>244</v>
      </c>
      <c r="DC50" t="s">
        <v>244</v>
      </c>
      <c r="DD50">
        <v>0</v>
      </c>
      <c r="DE50">
        <v>0</v>
      </c>
      <c r="DF50">
        <v>0</v>
      </c>
      <c r="DG50">
        <v>0</v>
      </c>
      <c r="DH50">
        <v>0</v>
      </c>
      <c r="DI50" t="s">
        <v>244</v>
      </c>
      <c r="DJ50">
        <v>0</v>
      </c>
      <c r="DK50">
        <v>0</v>
      </c>
      <c r="DL50" t="s">
        <v>244</v>
      </c>
      <c r="DM50">
        <v>0</v>
      </c>
      <c r="DN50">
        <v>0.2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 t="s">
        <v>244</v>
      </c>
      <c r="EB50">
        <v>0.1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 t="s">
        <v>244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 t="s">
        <v>244</v>
      </c>
      <c r="EV50">
        <v>0</v>
      </c>
      <c r="EW50" t="s">
        <v>244</v>
      </c>
      <c r="EX50">
        <v>0</v>
      </c>
      <c r="EY50" t="s">
        <v>244</v>
      </c>
      <c r="EZ50" t="s">
        <v>244</v>
      </c>
      <c r="FA50">
        <v>0</v>
      </c>
      <c r="FB50">
        <v>0</v>
      </c>
      <c r="FC50">
        <v>0</v>
      </c>
      <c r="FD50">
        <v>0</v>
      </c>
      <c r="FE50" t="s">
        <v>244</v>
      </c>
      <c r="FF50">
        <v>0</v>
      </c>
      <c r="FG50">
        <v>0</v>
      </c>
      <c r="FH50" t="s">
        <v>244</v>
      </c>
      <c r="FI50" t="s">
        <v>244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 t="s">
        <v>244</v>
      </c>
      <c r="FP50">
        <v>0.1</v>
      </c>
      <c r="FQ50" t="s">
        <v>244</v>
      </c>
      <c r="FR50">
        <v>0</v>
      </c>
      <c r="FS50">
        <v>0</v>
      </c>
      <c r="FT50">
        <v>0</v>
      </c>
      <c r="FU50" t="s">
        <v>244</v>
      </c>
      <c r="FV50" t="s">
        <v>244</v>
      </c>
      <c r="FW50">
        <v>0</v>
      </c>
      <c r="FX50" t="s">
        <v>244</v>
      </c>
      <c r="FY50">
        <v>0</v>
      </c>
      <c r="FZ50">
        <v>0</v>
      </c>
      <c r="GA50">
        <v>0</v>
      </c>
      <c r="GB50">
        <v>0</v>
      </c>
      <c r="GC50">
        <v>0</v>
      </c>
      <c r="GD50" t="s">
        <v>244</v>
      </c>
      <c r="GE50">
        <v>0</v>
      </c>
      <c r="GF50" t="s">
        <v>244</v>
      </c>
      <c r="GG50">
        <v>0</v>
      </c>
      <c r="GH50" t="s">
        <v>244</v>
      </c>
      <c r="GI50">
        <v>0</v>
      </c>
      <c r="GJ50">
        <v>0</v>
      </c>
      <c r="GK50" t="s">
        <v>244</v>
      </c>
      <c r="GL50" t="s">
        <v>244</v>
      </c>
      <c r="GM50">
        <v>0</v>
      </c>
      <c r="GN50" t="s">
        <v>244</v>
      </c>
      <c r="GO50">
        <v>0</v>
      </c>
    </row>
    <row r="51" spans="1:197" x14ac:dyDescent="0.15">
      <c r="A51" t="s">
        <v>738</v>
      </c>
      <c r="B51">
        <v>47.5</v>
      </c>
      <c r="C51">
        <v>3</v>
      </c>
      <c r="D51">
        <v>0.2</v>
      </c>
      <c r="E51">
        <v>0</v>
      </c>
      <c r="F51">
        <v>0</v>
      </c>
      <c r="G51">
        <v>1.4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0.5</v>
      </c>
      <c r="Z51">
        <v>0.1</v>
      </c>
      <c r="AA51">
        <v>0.1</v>
      </c>
      <c r="AB51">
        <v>0.1</v>
      </c>
      <c r="AC51">
        <v>0</v>
      </c>
      <c r="AD51">
        <v>0.1</v>
      </c>
      <c r="AE51">
        <v>0</v>
      </c>
      <c r="AF51">
        <v>0.4</v>
      </c>
      <c r="AG51">
        <v>0.2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0.1</v>
      </c>
      <c r="AR51">
        <v>0.5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0.1</v>
      </c>
      <c r="AZ51">
        <v>0</v>
      </c>
      <c r="BA51">
        <v>0.1</v>
      </c>
      <c r="BB51">
        <v>0</v>
      </c>
      <c r="BC51">
        <v>0</v>
      </c>
      <c r="BD51">
        <v>0.5</v>
      </c>
      <c r="BE51">
        <v>0.3</v>
      </c>
      <c r="BF51">
        <v>0</v>
      </c>
      <c r="BG51">
        <v>0.1</v>
      </c>
      <c r="BH51">
        <v>0.1</v>
      </c>
      <c r="BI51">
        <v>0.7</v>
      </c>
      <c r="BJ51">
        <v>0.2</v>
      </c>
      <c r="BK51">
        <v>0.2</v>
      </c>
      <c r="BL51">
        <v>0.1</v>
      </c>
      <c r="BM51">
        <v>0.1</v>
      </c>
      <c r="BN51">
        <v>0</v>
      </c>
      <c r="BO51">
        <v>0</v>
      </c>
      <c r="BP51">
        <v>0.2</v>
      </c>
      <c r="BQ51">
        <v>1</v>
      </c>
      <c r="BR51">
        <v>0.2</v>
      </c>
      <c r="BS51">
        <v>0.1</v>
      </c>
      <c r="BT51">
        <v>0.1</v>
      </c>
      <c r="BU51">
        <v>0.1</v>
      </c>
      <c r="BV51">
        <v>0.1</v>
      </c>
      <c r="BW51">
        <v>0.2</v>
      </c>
      <c r="BX51">
        <v>0.2</v>
      </c>
      <c r="BY51">
        <v>0.1</v>
      </c>
      <c r="BZ51">
        <v>0</v>
      </c>
      <c r="CA51">
        <v>0.6</v>
      </c>
      <c r="CB51">
        <v>0.1</v>
      </c>
      <c r="CC51">
        <v>0.1</v>
      </c>
      <c r="CD51">
        <v>0.2</v>
      </c>
      <c r="CE51">
        <v>0</v>
      </c>
      <c r="CF51">
        <v>0.2</v>
      </c>
      <c r="CG51">
        <v>0.1</v>
      </c>
      <c r="CH51">
        <v>0.7</v>
      </c>
      <c r="CI51">
        <v>0.1</v>
      </c>
      <c r="CJ51">
        <v>0</v>
      </c>
      <c r="CK51">
        <v>0.1</v>
      </c>
      <c r="CL51">
        <v>0.2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2.4</v>
      </c>
      <c r="CT51">
        <v>0.2</v>
      </c>
      <c r="CU51">
        <v>0.2</v>
      </c>
      <c r="CV51">
        <v>0.4</v>
      </c>
      <c r="CW51">
        <v>0.2</v>
      </c>
      <c r="CX51">
        <v>0.1</v>
      </c>
      <c r="CY51">
        <v>0.2</v>
      </c>
      <c r="CZ51">
        <v>0.7</v>
      </c>
      <c r="DA51">
        <v>0.2</v>
      </c>
      <c r="DB51">
        <v>0.1</v>
      </c>
      <c r="DC51">
        <v>0</v>
      </c>
      <c r="DD51">
        <v>1.9</v>
      </c>
      <c r="DE51">
        <v>0.3</v>
      </c>
      <c r="DF51">
        <v>0.4</v>
      </c>
      <c r="DG51">
        <v>0.4</v>
      </c>
      <c r="DH51">
        <v>0.2</v>
      </c>
      <c r="DI51">
        <v>0.1</v>
      </c>
      <c r="DJ51">
        <v>0.1</v>
      </c>
      <c r="DK51">
        <v>0.2</v>
      </c>
      <c r="DL51">
        <v>0.1</v>
      </c>
      <c r="DM51">
        <v>0.1</v>
      </c>
      <c r="DN51">
        <v>4</v>
      </c>
      <c r="DO51">
        <v>0.5</v>
      </c>
      <c r="DP51">
        <v>0.2</v>
      </c>
      <c r="DQ51">
        <v>0.3</v>
      </c>
      <c r="DR51">
        <v>0.4</v>
      </c>
      <c r="DS51">
        <v>0.6</v>
      </c>
      <c r="DT51">
        <v>0.5</v>
      </c>
      <c r="DU51">
        <v>0.3</v>
      </c>
      <c r="DV51">
        <v>0.1</v>
      </c>
      <c r="DW51">
        <v>0.3</v>
      </c>
      <c r="DX51">
        <v>0.2</v>
      </c>
      <c r="DY51">
        <v>0.4</v>
      </c>
      <c r="DZ51">
        <v>0.2</v>
      </c>
      <c r="EA51" t="s">
        <v>244</v>
      </c>
      <c r="EB51">
        <v>2.2999999999999998</v>
      </c>
      <c r="EC51">
        <v>0.4</v>
      </c>
      <c r="ED51">
        <v>0.3</v>
      </c>
      <c r="EE51">
        <v>0.2</v>
      </c>
      <c r="EF51">
        <v>0.2</v>
      </c>
      <c r="EG51">
        <v>0.1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0.7</v>
      </c>
      <c r="EO51">
        <v>0.1</v>
      </c>
      <c r="EP51">
        <v>0.3</v>
      </c>
      <c r="EQ51">
        <v>0.1</v>
      </c>
      <c r="ER51">
        <v>0.1</v>
      </c>
      <c r="ES51">
        <v>0</v>
      </c>
      <c r="ET51">
        <v>0.1</v>
      </c>
      <c r="EU51">
        <v>0</v>
      </c>
      <c r="EV51">
        <v>0.5</v>
      </c>
      <c r="EW51">
        <v>0</v>
      </c>
      <c r="EX51">
        <v>0.3</v>
      </c>
      <c r="EY51">
        <v>0.2</v>
      </c>
      <c r="EZ51">
        <v>0</v>
      </c>
      <c r="FA51">
        <v>0.4</v>
      </c>
      <c r="FB51">
        <v>0.1</v>
      </c>
      <c r="FC51">
        <v>0.2</v>
      </c>
      <c r="FD51">
        <v>0.1</v>
      </c>
      <c r="FE51">
        <v>0</v>
      </c>
      <c r="FF51">
        <v>0.3</v>
      </c>
      <c r="FG51">
        <v>0.1</v>
      </c>
      <c r="FH51">
        <v>0</v>
      </c>
      <c r="FI51">
        <v>0.1</v>
      </c>
      <c r="FJ51">
        <v>0.1</v>
      </c>
      <c r="FK51">
        <v>0.3</v>
      </c>
      <c r="FL51">
        <v>0.2</v>
      </c>
      <c r="FM51">
        <v>0</v>
      </c>
      <c r="FN51">
        <v>0</v>
      </c>
      <c r="FO51">
        <v>0</v>
      </c>
      <c r="FP51">
        <v>0.7</v>
      </c>
      <c r="FQ51">
        <v>0.1</v>
      </c>
      <c r="FR51">
        <v>0</v>
      </c>
      <c r="FS51">
        <v>0.1</v>
      </c>
      <c r="FT51">
        <v>0.1</v>
      </c>
      <c r="FU51">
        <v>0.1</v>
      </c>
      <c r="FV51">
        <v>0</v>
      </c>
      <c r="FW51">
        <v>0.1</v>
      </c>
      <c r="FX51">
        <v>0</v>
      </c>
      <c r="FY51">
        <v>0.2</v>
      </c>
      <c r="FZ51">
        <v>0</v>
      </c>
      <c r="GA51">
        <v>0.7</v>
      </c>
      <c r="GB51">
        <v>0.3</v>
      </c>
      <c r="GC51">
        <v>0.1</v>
      </c>
      <c r="GD51">
        <v>0.1</v>
      </c>
      <c r="GE51">
        <v>0.1</v>
      </c>
      <c r="GF51">
        <v>0.1</v>
      </c>
      <c r="GG51">
        <v>1.4</v>
      </c>
      <c r="GH51">
        <v>0</v>
      </c>
      <c r="GI51">
        <v>0.2</v>
      </c>
      <c r="GJ51">
        <v>0.2</v>
      </c>
      <c r="GK51">
        <v>0.1</v>
      </c>
      <c r="GL51">
        <v>0.4</v>
      </c>
      <c r="GM51">
        <v>0.1</v>
      </c>
      <c r="GN51">
        <v>0.1</v>
      </c>
      <c r="GO51">
        <v>0.4</v>
      </c>
    </row>
    <row r="52" spans="1:197" x14ac:dyDescent="0.15">
      <c r="A52" t="s">
        <v>536</v>
      </c>
      <c r="B52">
        <v>32.9</v>
      </c>
      <c r="C52">
        <v>2.2000000000000002</v>
      </c>
      <c r="D52">
        <v>0.1</v>
      </c>
      <c r="E52">
        <v>0</v>
      </c>
      <c r="F52">
        <v>0</v>
      </c>
      <c r="G52">
        <v>1.1000000000000001</v>
      </c>
      <c r="H52">
        <v>0.1</v>
      </c>
      <c r="I52">
        <v>0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0.2</v>
      </c>
      <c r="AS52">
        <v>0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0.3</v>
      </c>
      <c r="BE52">
        <v>0.2</v>
      </c>
      <c r="BF52">
        <v>0</v>
      </c>
      <c r="BG52">
        <v>0</v>
      </c>
      <c r="BH52">
        <v>0.1</v>
      </c>
      <c r="BI52">
        <v>0.5</v>
      </c>
      <c r="BJ52">
        <v>0.1</v>
      </c>
      <c r="BK52">
        <v>0.1</v>
      </c>
      <c r="BL52">
        <v>0.1</v>
      </c>
      <c r="BM52">
        <v>0.1</v>
      </c>
      <c r="BN52" t="s">
        <v>244</v>
      </c>
      <c r="BO52">
        <v>0</v>
      </c>
      <c r="BP52">
        <v>0.2</v>
      </c>
      <c r="BQ52">
        <v>0.7</v>
      </c>
      <c r="BR52">
        <v>0.1</v>
      </c>
      <c r="BS52">
        <v>0</v>
      </c>
      <c r="BT52">
        <v>0.1</v>
      </c>
      <c r="BU52">
        <v>0</v>
      </c>
      <c r="BV52">
        <v>0</v>
      </c>
      <c r="BW52">
        <v>0.1</v>
      </c>
      <c r="BX52">
        <v>0.2</v>
      </c>
      <c r="BY52">
        <v>0.1</v>
      </c>
      <c r="BZ52">
        <v>0</v>
      </c>
      <c r="CA52">
        <v>0.4</v>
      </c>
      <c r="CB52">
        <v>0.1</v>
      </c>
      <c r="CC52">
        <v>0</v>
      </c>
      <c r="CD52">
        <v>0.1</v>
      </c>
      <c r="CE52">
        <v>0</v>
      </c>
      <c r="CF52">
        <v>0.1</v>
      </c>
      <c r="CG52">
        <v>0.1</v>
      </c>
      <c r="CH52">
        <v>0.5</v>
      </c>
      <c r="CI52">
        <v>0.1</v>
      </c>
      <c r="CJ52">
        <v>0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0.1</v>
      </c>
      <c r="CR52">
        <v>0.1</v>
      </c>
      <c r="CS52">
        <v>1.7</v>
      </c>
      <c r="CT52">
        <v>0.1</v>
      </c>
      <c r="CU52">
        <v>0.1</v>
      </c>
      <c r="CV52">
        <v>0.3</v>
      </c>
      <c r="CW52">
        <v>0.2</v>
      </c>
      <c r="CX52">
        <v>0.1</v>
      </c>
      <c r="CY52">
        <v>0.1</v>
      </c>
      <c r="CZ52">
        <v>0.7</v>
      </c>
      <c r="DA52">
        <v>0.1</v>
      </c>
      <c r="DB52">
        <v>0.1</v>
      </c>
      <c r="DC52">
        <v>0</v>
      </c>
      <c r="DD52">
        <v>1.2</v>
      </c>
      <c r="DE52">
        <v>0.3</v>
      </c>
      <c r="DF52">
        <v>0.2</v>
      </c>
      <c r="DG52">
        <v>0.3</v>
      </c>
      <c r="DH52">
        <v>0.2</v>
      </c>
      <c r="DI52">
        <v>0.1</v>
      </c>
      <c r="DJ52">
        <v>0</v>
      </c>
      <c r="DK52">
        <v>0.1</v>
      </c>
      <c r="DL52">
        <v>0.1</v>
      </c>
      <c r="DM52">
        <v>0</v>
      </c>
      <c r="DN52">
        <v>2.8</v>
      </c>
      <c r="DO52">
        <v>0.3</v>
      </c>
      <c r="DP52">
        <v>0.2</v>
      </c>
      <c r="DQ52">
        <v>0.2</v>
      </c>
      <c r="DR52">
        <v>0.2</v>
      </c>
      <c r="DS52">
        <v>0.4</v>
      </c>
      <c r="DT52">
        <v>0.4</v>
      </c>
      <c r="DU52">
        <v>0.2</v>
      </c>
      <c r="DV52">
        <v>0.1</v>
      </c>
      <c r="DW52">
        <v>0.1</v>
      </c>
      <c r="DX52">
        <v>0.1</v>
      </c>
      <c r="DY52">
        <v>0.3</v>
      </c>
      <c r="DZ52">
        <v>0.1</v>
      </c>
      <c r="EA52" t="s">
        <v>244</v>
      </c>
      <c r="EB52">
        <v>1.5</v>
      </c>
      <c r="EC52">
        <v>0.3</v>
      </c>
      <c r="ED52">
        <v>0.2</v>
      </c>
      <c r="EE52">
        <v>0.2</v>
      </c>
      <c r="EF52">
        <v>0.1</v>
      </c>
      <c r="EG52">
        <v>0.1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0.4</v>
      </c>
      <c r="EO52">
        <v>0.1</v>
      </c>
      <c r="EP52">
        <v>0.2</v>
      </c>
      <c r="EQ52">
        <v>0</v>
      </c>
      <c r="ER52">
        <v>0.1</v>
      </c>
      <c r="ES52">
        <v>0</v>
      </c>
      <c r="ET52">
        <v>0</v>
      </c>
      <c r="EU52">
        <v>0</v>
      </c>
      <c r="EV52">
        <v>0.4</v>
      </c>
      <c r="EW52">
        <v>0</v>
      </c>
      <c r="EX52">
        <v>0.2</v>
      </c>
      <c r="EY52">
        <v>0.1</v>
      </c>
      <c r="EZ52">
        <v>0</v>
      </c>
      <c r="FA52">
        <v>0.3</v>
      </c>
      <c r="FB52">
        <v>0.1</v>
      </c>
      <c r="FC52">
        <v>0.2</v>
      </c>
      <c r="FD52">
        <v>0</v>
      </c>
      <c r="FE52">
        <v>0</v>
      </c>
      <c r="FF52">
        <v>0.2</v>
      </c>
      <c r="FG52">
        <v>0.1</v>
      </c>
      <c r="FH52">
        <v>0</v>
      </c>
      <c r="FI52">
        <v>0.1</v>
      </c>
      <c r="FJ52">
        <v>0.1</v>
      </c>
      <c r="FK52">
        <v>0.2</v>
      </c>
      <c r="FL52">
        <v>0.1</v>
      </c>
      <c r="FM52">
        <v>0</v>
      </c>
      <c r="FN52">
        <v>0</v>
      </c>
      <c r="FO52">
        <v>0</v>
      </c>
      <c r="FP52">
        <v>0.5</v>
      </c>
      <c r="FQ52">
        <v>0</v>
      </c>
      <c r="FR52">
        <v>0</v>
      </c>
      <c r="FS52">
        <v>0</v>
      </c>
      <c r="FT52">
        <v>0</v>
      </c>
      <c r="FU52">
        <v>0.1</v>
      </c>
      <c r="FV52">
        <v>0</v>
      </c>
      <c r="FW52">
        <v>0.1</v>
      </c>
      <c r="FX52">
        <v>0</v>
      </c>
      <c r="FY52">
        <v>0.1</v>
      </c>
      <c r="FZ52">
        <v>0</v>
      </c>
      <c r="GA52">
        <v>0.4</v>
      </c>
      <c r="GB52">
        <v>0.2</v>
      </c>
      <c r="GC52">
        <v>0.1</v>
      </c>
      <c r="GD52">
        <v>0</v>
      </c>
      <c r="GE52">
        <v>0.1</v>
      </c>
      <c r="GF52">
        <v>0</v>
      </c>
      <c r="GG52">
        <v>1</v>
      </c>
      <c r="GH52">
        <v>0</v>
      </c>
      <c r="GI52">
        <v>0.1</v>
      </c>
      <c r="GJ52">
        <v>0.1</v>
      </c>
      <c r="GK52">
        <v>0.1</v>
      </c>
      <c r="GL52">
        <v>0.3</v>
      </c>
      <c r="GM52">
        <v>0.1</v>
      </c>
      <c r="GN52">
        <v>0.1</v>
      </c>
      <c r="GO52">
        <v>0.3</v>
      </c>
    </row>
    <row r="53" spans="1:197" x14ac:dyDescent="0.15">
      <c r="A53" t="s">
        <v>537</v>
      </c>
      <c r="B53">
        <v>1.2</v>
      </c>
      <c r="C53">
        <v>0.1</v>
      </c>
      <c r="D53">
        <v>0</v>
      </c>
      <c r="E53" t="s">
        <v>244</v>
      </c>
      <c r="F53" t="s">
        <v>244</v>
      </c>
      <c r="G53">
        <v>0</v>
      </c>
      <c r="H53">
        <v>0</v>
      </c>
      <c r="I53">
        <v>0</v>
      </c>
      <c r="J53">
        <v>0</v>
      </c>
      <c r="K53">
        <v>0</v>
      </c>
      <c r="L53" t="s">
        <v>244</v>
      </c>
      <c r="M53">
        <v>0</v>
      </c>
      <c r="N53" t="s">
        <v>244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>
        <v>0</v>
      </c>
      <c r="V53" t="s">
        <v>244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244</v>
      </c>
      <c r="AE53" t="s">
        <v>244</v>
      </c>
      <c r="AF53">
        <v>0</v>
      </c>
      <c r="AG53">
        <v>0</v>
      </c>
      <c r="AH53" t="s">
        <v>244</v>
      </c>
      <c r="AI53">
        <v>0</v>
      </c>
      <c r="AJ53" t="s">
        <v>244</v>
      </c>
      <c r="AK53">
        <v>0</v>
      </c>
      <c r="AL53" t="s">
        <v>244</v>
      </c>
      <c r="AM53">
        <v>0</v>
      </c>
      <c r="AN53" t="s">
        <v>244</v>
      </c>
      <c r="AO53">
        <v>0</v>
      </c>
      <c r="AP53">
        <v>0</v>
      </c>
      <c r="AQ53" t="s">
        <v>244</v>
      </c>
      <c r="AR53">
        <v>0</v>
      </c>
      <c r="AS53" t="s">
        <v>244</v>
      </c>
      <c r="AT53">
        <v>0</v>
      </c>
      <c r="AU53">
        <v>0</v>
      </c>
      <c r="AV53" t="s">
        <v>244</v>
      </c>
      <c r="AW53" t="s">
        <v>244</v>
      </c>
      <c r="AX53">
        <v>0</v>
      </c>
      <c r="AY53" t="s">
        <v>244</v>
      </c>
      <c r="AZ53">
        <v>0</v>
      </c>
      <c r="BA53" t="s">
        <v>244</v>
      </c>
      <c r="BB53">
        <v>0</v>
      </c>
      <c r="BC53">
        <v>0</v>
      </c>
      <c r="BD53">
        <v>0</v>
      </c>
      <c r="BE53">
        <v>0</v>
      </c>
      <c r="BF53" t="s">
        <v>244</v>
      </c>
      <c r="BG53" t="s">
        <v>244</v>
      </c>
      <c r="BH53" t="s">
        <v>244</v>
      </c>
      <c r="BI53">
        <v>0</v>
      </c>
      <c r="BJ53">
        <v>0</v>
      </c>
      <c r="BK53">
        <v>0</v>
      </c>
      <c r="BL53" t="s">
        <v>244</v>
      </c>
      <c r="BM53">
        <v>0</v>
      </c>
      <c r="BN53" t="s">
        <v>244</v>
      </c>
      <c r="BO53">
        <v>0</v>
      </c>
      <c r="BP53">
        <v>0</v>
      </c>
      <c r="BQ53">
        <v>0</v>
      </c>
      <c r="BR53">
        <v>0</v>
      </c>
      <c r="BS53">
        <v>0</v>
      </c>
      <c r="BT53" t="s">
        <v>244</v>
      </c>
      <c r="BU53" t="s">
        <v>244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 t="s">
        <v>244</v>
      </c>
      <c r="CC53" t="s">
        <v>244</v>
      </c>
      <c r="CD53">
        <v>0</v>
      </c>
      <c r="CE53" t="s">
        <v>244</v>
      </c>
      <c r="CF53">
        <v>0</v>
      </c>
      <c r="CG53" t="s">
        <v>244</v>
      </c>
      <c r="CH53">
        <v>0</v>
      </c>
      <c r="CI53">
        <v>0</v>
      </c>
      <c r="CJ53" t="s">
        <v>244</v>
      </c>
      <c r="CK53" t="s">
        <v>244</v>
      </c>
      <c r="CL53" t="s">
        <v>244</v>
      </c>
      <c r="CM53" t="s">
        <v>244</v>
      </c>
      <c r="CN53" t="s">
        <v>244</v>
      </c>
      <c r="CO53">
        <v>0</v>
      </c>
      <c r="CP53" t="s">
        <v>244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 t="s">
        <v>244</v>
      </c>
      <c r="DC53" t="s">
        <v>244</v>
      </c>
      <c r="DD53">
        <v>0.1</v>
      </c>
      <c r="DE53" t="s">
        <v>244</v>
      </c>
      <c r="DF53">
        <v>0</v>
      </c>
      <c r="DG53">
        <v>0</v>
      </c>
      <c r="DH53">
        <v>0</v>
      </c>
      <c r="DI53">
        <v>0</v>
      </c>
      <c r="DJ53" t="s">
        <v>244</v>
      </c>
      <c r="DK53">
        <v>0</v>
      </c>
      <c r="DL53">
        <v>0</v>
      </c>
      <c r="DM53">
        <v>0</v>
      </c>
      <c r="DN53">
        <v>0.1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 t="s">
        <v>244</v>
      </c>
      <c r="DW53">
        <v>0</v>
      </c>
      <c r="DX53" t="s">
        <v>244</v>
      </c>
      <c r="DY53">
        <v>0</v>
      </c>
      <c r="DZ53">
        <v>0</v>
      </c>
      <c r="EA53" t="s">
        <v>244</v>
      </c>
      <c r="EB53">
        <v>0.1</v>
      </c>
      <c r="EC53">
        <v>0</v>
      </c>
      <c r="ED53">
        <v>0</v>
      </c>
      <c r="EE53">
        <v>0</v>
      </c>
      <c r="EF53" t="s">
        <v>244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 t="s">
        <v>244</v>
      </c>
      <c r="FE53" t="s">
        <v>244</v>
      </c>
      <c r="FF53">
        <v>0</v>
      </c>
      <c r="FG53" t="s">
        <v>244</v>
      </c>
      <c r="FH53" t="s">
        <v>244</v>
      </c>
      <c r="FI53">
        <v>0</v>
      </c>
      <c r="FJ53">
        <v>0</v>
      </c>
      <c r="FK53" t="s">
        <v>244</v>
      </c>
      <c r="FL53" t="s">
        <v>244</v>
      </c>
      <c r="FM53" t="s">
        <v>244</v>
      </c>
      <c r="FN53" t="s">
        <v>244</v>
      </c>
      <c r="FO53" t="s">
        <v>244</v>
      </c>
      <c r="FP53">
        <v>0</v>
      </c>
      <c r="FQ53">
        <v>0</v>
      </c>
      <c r="FR53">
        <v>0</v>
      </c>
      <c r="FS53" t="s">
        <v>244</v>
      </c>
      <c r="FT53">
        <v>0</v>
      </c>
      <c r="FU53" t="s">
        <v>244</v>
      </c>
      <c r="FV53" t="s">
        <v>244</v>
      </c>
      <c r="FW53">
        <v>0</v>
      </c>
      <c r="FX53" t="s">
        <v>244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 t="s">
        <v>244</v>
      </c>
      <c r="GF53">
        <v>0</v>
      </c>
      <c r="GG53">
        <v>0</v>
      </c>
      <c r="GH53" t="s">
        <v>244</v>
      </c>
      <c r="GI53">
        <v>0</v>
      </c>
      <c r="GJ53">
        <v>0</v>
      </c>
      <c r="GK53" t="s">
        <v>244</v>
      </c>
      <c r="GL53">
        <v>0</v>
      </c>
      <c r="GM53">
        <v>0</v>
      </c>
      <c r="GN53">
        <v>0</v>
      </c>
      <c r="GO53">
        <v>0</v>
      </c>
    </row>
    <row r="54" spans="1:197" x14ac:dyDescent="0.15">
      <c r="A54" t="s">
        <v>739</v>
      </c>
      <c r="B54">
        <v>2.1</v>
      </c>
      <c r="C54">
        <v>0.1</v>
      </c>
      <c r="D54">
        <v>0</v>
      </c>
      <c r="E54" t="s">
        <v>244</v>
      </c>
      <c r="F54">
        <v>0</v>
      </c>
      <c r="G54">
        <v>0.1</v>
      </c>
      <c r="H54">
        <v>0</v>
      </c>
      <c r="I54">
        <v>0</v>
      </c>
      <c r="J54">
        <v>0</v>
      </c>
      <c r="K54" t="s">
        <v>244</v>
      </c>
      <c r="L54">
        <v>0</v>
      </c>
      <c r="M54" t="s">
        <v>244</v>
      </c>
      <c r="N54" t="s">
        <v>244</v>
      </c>
      <c r="O54">
        <v>0</v>
      </c>
      <c r="P54" t="s">
        <v>244</v>
      </c>
      <c r="Q54" t="s">
        <v>244</v>
      </c>
      <c r="R54" t="s">
        <v>244</v>
      </c>
      <c r="S54" t="s">
        <v>244</v>
      </c>
      <c r="T54">
        <v>0</v>
      </c>
      <c r="U54" t="s">
        <v>244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244</v>
      </c>
      <c r="AD54">
        <v>0</v>
      </c>
      <c r="AE54">
        <v>0</v>
      </c>
      <c r="AF54">
        <v>0</v>
      </c>
      <c r="AG54">
        <v>0</v>
      </c>
      <c r="AH54">
        <v>0</v>
      </c>
      <c r="AI54" t="s">
        <v>244</v>
      </c>
      <c r="AJ54">
        <v>0</v>
      </c>
      <c r="AK54" t="s">
        <v>244</v>
      </c>
      <c r="AL54" t="s">
        <v>244</v>
      </c>
      <c r="AM54" t="s">
        <v>244</v>
      </c>
      <c r="AN54" t="s">
        <v>244</v>
      </c>
      <c r="AO54" t="s">
        <v>244</v>
      </c>
      <c r="AP54">
        <v>0</v>
      </c>
      <c r="AQ54">
        <v>0</v>
      </c>
      <c r="AR54">
        <v>0</v>
      </c>
      <c r="AS54">
        <v>0</v>
      </c>
      <c r="AT54" t="s">
        <v>244</v>
      </c>
      <c r="AU54">
        <v>0</v>
      </c>
      <c r="AV54" t="s">
        <v>244</v>
      </c>
      <c r="AW54" t="s">
        <v>244</v>
      </c>
      <c r="AX54" t="s">
        <v>244</v>
      </c>
      <c r="AY54">
        <v>0</v>
      </c>
      <c r="AZ54">
        <v>0</v>
      </c>
      <c r="BA54" t="s">
        <v>244</v>
      </c>
      <c r="BB54" t="s">
        <v>244</v>
      </c>
      <c r="BC54" t="s">
        <v>244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 t="s">
        <v>244</v>
      </c>
      <c r="BO54" t="s">
        <v>244</v>
      </c>
      <c r="BP54" t="s">
        <v>244</v>
      </c>
      <c r="BQ54">
        <v>0.1</v>
      </c>
      <c r="BR54">
        <v>0</v>
      </c>
      <c r="BS54">
        <v>0</v>
      </c>
      <c r="BT54" t="s">
        <v>244</v>
      </c>
      <c r="BU54">
        <v>0</v>
      </c>
      <c r="BV54">
        <v>0</v>
      </c>
      <c r="BW54">
        <v>0</v>
      </c>
      <c r="BX54">
        <v>0</v>
      </c>
      <c r="BY54" t="s">
        <v>244</v>
      </c>
      <c r="BZ54" t="s">
        <v>244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 t="s">
        <v>244</v>
      </c>
      <c r="CO54" t="s">
        <v>244</v>
      </c>
      <c r="CP54" t="s">
        <v>244</v>
      </c>
      <c r="CQ54" t="s">
        <v>244</v>
      </c>
      <c r="CR54">
        <v>0</v>
      </c>
      <c r="CS54">
        <v>0.1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 t="s">
        <v>244</v>
      </c>
      <c r="DD54">
        <v>0.1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0.2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 t="s">
        <v>244</v>
      </c>
      <c r="DW54">
        <v>0</v>
      </c>
      <c r="DX54">
        <v>0</v>
      </c>
      <c r="DY54">
        <v>0</v>
      </c>
      <c r="DZ54">
        <v>0</v>
      </c>
      <c r="EA54" t="s">
        <v>244</v>
      </c>
      <c r="EB54">
        <v>0.1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 t="s">
        <v>244</v>
      </c>
      <c r="ET54">
        <v>0</v>
      </c>
      <c r="EU54" t="s">
        <v>244</v>
      </c>
      <c r="EV54">
        <v>0</v>
      </c>
      <c r="EW54" t="s">
        <v>244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 t="s">
        <v>244</v>
      </c>
      <c r="FF54">
        <v>0</v>
      </c>
      <c r="FG54">
        <v>0</v>
      </c>
      <c r="FH54" t="s">
        <v>244</v>
      </c>
      <c r="FI54" t="s">
        <v>244</v>
      </c>
      <c r="FJ54">
        <v>0</v>
      </c>
      <c r="FK54">
        <v>0</v>
      </c>
      <c r="FL54">
        <v>0</v>
      </c>
      <c r="FM54" t="s">
        <v>244</v>
      </c>
      <c r="FN54" t="s">
        <v>244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 t="s">
        <v>244</v>
      </c>
      <c r="FV54" t="s">
        <v>244</v>
      </c>
      <c r="FW54">
        <v>0</v>
      </c>
      <c r="FX54">
        <v>0</v>
      </c>
      <c r="FY54">
        <v>0</v>
      </c>
      <c r="FZ54">
        <v>0</v>
      </c>
      <c r="GA54">
        <v>0.1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0.1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 t="s">
        <v>244</v>
      </c>
      <c r="GO54">
        <v>0</v>
      </c>
    </row>
    <row r="55" spans="1:197" x14ac:dyDescent="0.15">
      <c r="A55" t="s">
        <v>539</v>
      </c>
      <c r="B55">
        <v>13</v>
      </c>
      <c r="C55">
        <v>0.7</v>
      </c>
      <c r="D55">
        <v>0.1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0.1</v>
      </c>
      <c r="K55" t="s">
        <v>244</v>
      </c>
      <c r="L55">
        <v>0</v>
      </c>
      <c r="M55">
        <v>0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</v>
      </c>
      <c r="U55" t="s">
        <v>244</v>
      </c>
      <c r="V55">
        <v>0.1</v>
      </c>
      <c r="W55">
        <v>0</v>
      </c>
      <c r="X55">
        <v>0</v>
      </c>
      <c r="Y55">
        <v>0.2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0.2</v>
      </c>
      <c r="AS55">
        <v>0</v>
      </c>
      <c r="AT55">
        <v>0</v>
      </c>
      <c r="AU55">
        <v>0.1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t="s">
        <v>244</v>
      </c>
      <c r="BD55">
        <v>0.2</v>
      </c>
      <c r="BE55">
        <v>0.1</v>
      </c>
      <c r="BF55">
        <v>0</v>
      </c>
      <c r="BG55">
        <v>0</v>
      </c>
      <c r="BH55">
        <v>0</v>
      </c>
      <c r="BI55">
        <v>0.2</v>
      </c>
      <c r="BJ55">
        <v>0</v>
      </c>
      <c r="BK55">
        <v>0.1</v>
      </c>
      <c r="BL55">
        <v>0</v>
      </c>
      <c r="BM55">
        <v>0</v>
      </c>
      <c r="BN55" t="s">
        <v>244</v>
      </c>
      <c r="BO55" t="s">
        <v>244</v>
      </c>
      <c r="BP55">
        <v>0</v>
      </c>
      <c r="BQ55">
        <v>0.3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 t="s">
        <v>244</v>
      </c>
      <c r="BZ55">
        <v>0</v>
      </c>
      <c r="CA55">
        <v>0.2</v>
      </c>
      <c r="CB55">
        <v>0</v>
      </c>
      <c r="CC55" t="s">
        <v>244</v>
      </c>
      <c r="CD55">
        <v>0</v>
      </c>
      <c r="CE55" t="s">
        <v>244</v>
      </c>
      <c r="CF55">
        <v>0.1</v>
      </c>
      <c r="CG55">
        <v>0</v>
      </c>
      <c r="CH55">
        <v>0.2</v>
      </c>
      <c r="CI55">
        <v>0.1</v>
      </c>
      <c r="CJ55">
        <v>0</v>
      </c>
      <c r="CK55">
        <v>0</v>
      </c>
      <c r="CL55">
        <v>0</v>
      </c>
      <c r="CM55">
        <v>0</v>
      </c>
      <c r="CN55" t="s">
        <v>244</v>
      </c>
      <c r="CO55" t="s">
        <v>244</v>
      </c>
      <c r="CP55">
        <v>0</v>
      </c>
      <c r="CQ55">
        <v>0</v>
      </c>
      <c r="CR55">
        <v>0</v>
      </c>
      <c r="CS55">
        <v>0.6</v>
      </c>
      <c r="CT55">
        <v>0.1</v>
      </c>
      <c r="CU55">
        <v>0</v>
      </c>
      <c r="CV55">
        <v>0.2</v>
      </c>
      <c r="CW55">
        <v>0</v>
      </c>
      <c r="CX55">
        <v>0</v>
      </c>
      <c r="CY55">
        <v>0.1</v>
      </c>
      <c r="CZ55">
        <v>0</v>
      </c>
      <c r="DA55">
        <v>0.1</v>
      </c>
      <c r="DB55">
        <v>0.1</v>
      </c>
      <c r="DC55" t="s">
        <v>244</v>
      </c>
      <c r="DD55">
        <v>0.4</v>
      </c>
      <c r="DE55">
        <v>0.1</v>
      </c>
      <c r="DF55">
        <v>0.1</v>
      </c>
      <c r="DG55">
        <v>0.1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1.6</v>
      </c>
      <c r="DO55">
        <v>0.1</v>
      </c>
      <c r="DP55">
        <v>0.1</v>
      </c>
      <c r="DQ55">
        <v>0.2</v>
      </c>
      <c r="DR55">
        <v>0.2</v>
      </c>
      <c r="DS55">
        <v>0.2</v>
      </c>
      <c r="DT55">
        <v>0.2</v>
      </c>
      <c r="DU55">
        <v>0.1</v>
      </c>
      <c r="DV55">
        <v>0</v>
      </c>
      <c r="DW55">
        <v>0.1</v>
      </c>
      <c r="DX55">
        <v>0.1</v>
      </c>
      <c r="DY55">
        <v>0.1</v>
      </c>
      <c r="DZ55">
        <v>0.1</v>
      </c>
      <c r="EA55" t="s">
        <v>244</v>
      </c>
      <c r="EB55">
        <v>1</v>
      </c>
      <c r="EC55">
        <v>0.2</v>
      </c>
      <c r="ED55">
        <v>0.1</v>
      </c>
      <c r="EE55">
        <v>0.1</v>
      </c>
      <c r="EF55">
        <v>0.1</v>
      </c>
      <c r="EG55">
        <v>0.1</v>
      </c>
      <c r="EH55">
        <v>0</v>
      </c>
      <c r="EI55">
        <v>0.1</v>
      </c>
      <c r="EJ55">
        <v>0.1</v>
      </c>
      <c r="EK55">
        <v>0.1</v>
      </c>
      <c r="EL55">
        <v>0.1</v>
      </c>
      <c r="EM55">
        <v>0</v>
      </c>
      <c r="EN55">
        <v>0.2</v>
      </c>
      <c r="EO55">
        <v>0</v>
      </c>
      <c r="EP55">
        <v>0.1</v>
      </c>
      <c r="EQ55">
        <v>0</v>
      </c>
      <c r="ER55">
        <v>0.1</v>
      </c>
      <c r="ES55">
        <v>0</v>
      </c>
      <c r="ET55">
        <v>0</v>
      </c>
      <c r="EU55">
        <v>0</v>
      </c>
      <c r="EV55">
        <v>0.2</v>
      </c>
      <c r="EW55">
        <v>0</v>
      </c>
      <c r="EX55">
        <v>0.1</v>
      </c>
      <c r="EY55">
        <v>0</v>
      </c>
      <c r="EZ55">
        <v>0</v>
      </c>
      <c r="FA55">
        <v>0.1</v>
      </c>
      <c r="FB55">
        <v>0</v>
      </c>
      <c r="FC55">
        <v>0.1</v>
      </c>
      <c r="FD55">
        <v>0</v>
      </c>
      <c r="FE55">
        <v>0</v>
      </c>
      <c r="FF55">
        <v>0.1</v>
      </c>
      <c r="FG55">
        <v>0.1</v>
      </c>
      <c r="FH55" t="s">
        <v>244</v>
      </c>
      <c r="FI55">
        <v>0</v>
      </c>
      <c r="FJ55">
        <v>0</v>
      </c>
      <c r="FK55">
        <v>0.1</v>
      </c>
      <c r="FL55">
        <v>0</v>
      </c>
      <c r="FM55" t="s">
        <v>244</v>
      </c>
      <c r="FN55" t="s">
        <v>244</v>
      </c>
      <c r="FO55">
        <v>0</v>
      </c>
      <c r="FP55">
        <v>0.3</v>
      </c>
      <c r="FQ55">
        <v>0.1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0.1</v>
      </c>
      <c r="FZ55">
        <v>0</v>
      </c>
      <c r="GA55">
        <v>0.2</v>
      </c>
      <c r="GB55">
        <v>0.1</v>
      </c>
      <c r="GC55">
        <v>0</v>
      </c>
      <c r="GD55">
        <v>0</v>
      </c>
      <c r="GE55">
        <v>0</v>
      </c>
      <c r="GF55">
        <v>0</v>
      </c>
      <c r="GG55">
        <v>0.3</v>
      </c>
      <c r="GH55" t="s">
        <v>244</v>
      </c>
      <c r="GI55">
        <v>0</v>
      </c>
      <c r="GJ55">
        <v>0</v>
      </c>
      <c r="GK55">
        <v>0</v>
      </c>
      <c r="GL55">
        <v>0.1</v>
      </c>
      <c r="GM55">
        <v>0.1</v>
      </c>
      <c r="GN55">
        <v>0</v>
      </c>
      <c r="GO55">
        <v>0.1</v>
      </c>
    </row>
    <row r="56" spans="1:197" x14ac:dyDescent="0.15">
      <c r="A56" t="s">
        <v>583</v>
      </c>
      <c r="B56">
        <v>0.4</v>
      </c>
      <c r="C56">
        <v>0</v>
      </c>
      <c r="D56">
        <v>0</v>
      </c>
      <c r="E56" t="s">
        <v>244</v>
      </c>
      <c r="F56" t="s">
        <v>244</v>
      </c>
      <c r="G56" t="s">
        <v>244</v>
      </c>
      <c r="H56" t="s">
        <v>244</v>
      </c>
      <c r="I56" t="s">
        <v>244</v>
      </c>
      <c r="J56">
        <v>0</v>
      </c>
      <c r="K56" t="s">
        <v>244</v>
      </c>
      <c r="L56" t="s">
        <v>244</v>
      </c>
      <c r="M56">
        <v>0</v>
      </c>
      <c r="N56" t="s">
        <v>244</v>
      </c>
      <c r="O56">
        <v>0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 t="s">
        <v>244</v>
      </c>
      <c r="V56" t="s">
        <v>244</v>
      </c>
      <c r="W56" t="s">
        <v>244</v>
      </c>
      <c r="X56" t="s">
        <v>244</v>
      </c>
      <c r="Y56">
        <v>0</v>
      </c>
      <c r="Z56">
        <v>0</v>
      </c>
      <c r="AA56">
        <v>0</v>
      </c>
      <c r="AB56">
        <v>0</v>
      </c>
      <c r="AC56" t="s">
        <v>244</v>
      </c>
      <c r="AD56">
        <v>0</v>
      </c>
      <c r="AE56">
        <v>0</v>
      </c>
      <c r="AF56" t="s">
        <v>244</v>
      </c>
      <c r="AG56" t="s">
        <v>244</v>
      </c>
      <c r="AH56" t="s">
        <v>244</v>
      </c>
      <c r="AI56" t="s">
        <v>244</v>
      </c>
      <c r="AJ56" t="s">
        <v>244</v>
      </c>
      <c r="AK56" t="s">
        <v>244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 t="s">
        <v>244</v>
      </c>
      <c r="AR56">
        <v>0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>
        <v>0</v>
      </c>
      <c r="BA56" t="s">
        <v>244</v>
      </c>
      <c r="BB56" t="s">
        <v>244</v>
      </c>
      <c r="BC56" t="s">
        <v>244</v>
      </c>
      <c r="BD56">
        <v>0</v>
      </c>
      <c r="BE56" t="s">
        <v>244</v>
      </c>
      <c r="BF56">
        <v>0</v>
      </c>
      <c r="BG56" t="s">
        <v>244</v>
      </c>
      <c r="BH56" t="s">
        <v>244</v>
      </c>
      <c r="BI56">
        <v>0</v>
      </c>
      <c r="BJ56" t="s">
        <v>244</v>
      </c>
      <c r="BK56">
        <v>0</v>
      </c>
      <c r="BL56" t="s">
        <v>244</v>
      </c>
      <c r="BM56" t="s">
        <v>244</v>
      </c>
      <c r="BN56" t="s">
        <v>244</v>
      </c>
      <c r="BO56" t="s">
        <v>244</v>
      </c>
      <c r="BP56" t="s">
        <v>244</v>
      </c>
      <c r="BQ56">
        <v>0</v>
      </c>
      <c r="BR56" t="s">
        <v>244</v>
      </c>
      <c r="BS56" t="s">
        <v>244</v>
      </c>
      <c r="BT56" t="s">
        <v>244</v>
      </c>
      <c r="BU56" t="s">
        <v>244</v>
      </c>
      <c r="BV56">
        <v>0</v>
      </c>
      <c r="BW56">
        <v>0</v>
      </c>
      <c r="BX56">
        <v>0</v>
      </c>
      <c r="BY56" t="s">
        <v>244</v>
      </c>
      <c r="BZ56" t="s">
        <v>244</v>
      </c>
      <c r="CA56">
        <v>0</v>
      </c>
      <c r="CB56" t="s">
        <v>244</v>
      </c>
      <c r="CC56" t="s">
        <v>244</v>
      </c>
      <c r="CD56" t="s">
        <v>244</v>
      </c>
      <c r="CE56" t="s">
        <v>244</v>
      </c>
      <c r="CF56">
        <v>0</v>
      </c>
      <c r="CG56">
        <v>0</v>
      </c>
      <c r="CH56">
        <v>0</v>
      </c>
      <c r="CI56">
        <v>0</v>
      </c>
      <c r="CJ56" t="s">
        <v>244</v>
      </c>
      <c r="CK56">
        <v>0</v>
      </c>
      <c r="CL56">
        <v>0</v>
      </c>
      <c r="CM56" t="s">
        <v>244</v>
      </c>
      <c r="CN56" t="s">
        <v>244</v>
      </c>
      <c r="CO56" t="s">
        <v>244</v>
      </c>
      <c r="CP56" t="s">
        <v>244</v>
      </c>
      <c r="CQ56" t="s">
        <v>244</v>
      </c>
      <c r="CR56">
        <v>0</v>
      </c>
      <c r="CS56">
        <v>0</v>
      </c>
      <c r="CT56">
        <v>0</v>
      </c>
      <c r="CU56">
        <v>0</v>
      </c>
      <c r="CV56">
        <v>0</v>
      </c>
      <c r="CW56" t="s">
        <v>244</v>
      </c>
      <c r="CX56" t="s">
        <v>244</v>
      </c>
      <c r="CY56">
        <v>0</v>
      </c>
      <c r="CZ56" t="s">
        <v>244</v>
      </c>
      <c r="DA56" t="s">
        <v>244</v>
      </c>
      <c r="DB56">
        <v>0</v>
      </c>
      <c r="DC56" t="s">
        <v>244</v>
      </c>
      <c r="DD56">
        <v>0</v>
      </c>
      <c r="DE56">
        <v>0</v>
      </c>
      <c r="DF56">
        <v>0</v>
      </c>
      <c r="DG56" t="s">
        <v>244</v>
      </c>
      <c r="DH56" t="s">
        <v>244</v>
      </c>
      <c r="DI56" t="s">
        <v>244</v>
      </c>
      <c r="DJ56" t="s">
        <v>244</v>
      </c>
      <c r="DK56" t="s">
        <v>244</v>
      </c>
      <c r="DL56">
        <v>0</v>
      </c>
      <c r="DM56" t="s">
        <v>244</v>
      </c>
      <c r="DN56">
        <v>0.1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 t="s">
        <v>244</v>
      </c>
      <c r="EA56" t="s">
        <v>244</v>
      </c>
      <c r="EB56">
        <v>0</v>
      </c>
      <c r="EC56" t="s">
        <v>244</v>
      </c>
      <c r="ED56">
        <v>0</v>
      </c>
      <c r="EE56">
        <v>0</v>
      </c>
      <c r="EF56" t="s">
        <v>244</v>
      </c>
      <c r="EG56" t="s">
        <v>244</v>
      </c>
      <c r="EH56" t="s">
        <v>244</v>
      </c>
      <c r="EI56" t="s">
        <v>244</v>
      </c>
      <c r="EJ56">
        <v>0</v>
      </c>
      <c r="EK56">
        <v>0</v>
      </c>
      <c r="EL56">
        <v>0</v>
      </c>
      <c r="EM56" t="s">
        <v>244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 t="s">
        <v>244</v>
      </c>
      <c r="ET56">
        <v>0</v>
      </c>
      <c r="EU56" t="s">
        <v>244</v>
      </c>
      <c r="EV56">
        <v>0</v>
      </c>
      <c r="EW56" t="s">
        <v>244</v>
      </c>
      <c r="EX56" t="s">
        <v>244</v>
      </c>
      <c r="EY56" t="s">
        <v>244</v>
      </c>
      <c r="EZ56">
        <v>0</v>
      </c>
      <c r="FA56">
        <v>0</v>
      </c>
      <c r="FB56" t="s">
        <v>244</v>
      </c>
      <c r="FC56">
        <v>0</v>
      </c>
      <c r="FD56" t="s">
        <v>244</v>
      </c>
      <c r="FE56" t="s">
        <v>244</v>
      </c>
      <c r="FF56">
        <v>0</v>
      </c>
      <c r="FG56" t="s">
        <v>244</v>
      </c>
      <c r="FH56" t="s">
        <v>244</v>
      </c>
      <c r="FI56" t="s">
        <v>244</v>
      </c>
      <c r="FJ56">
        <v>0</v>
      </c>
      <c r="FK56">
        <v>0</v>
      </c>
      <c r="FL56">
        <v>0</v>
      </c>
      <c r="FM56" t="s">
        <v>244</v>
      </c>
      <c r="FN56" t="s">
        <v>244</v>
      </c>
      <c r="FO56" t="s">
        <v>244</v>
      </c>
      <c r="FP56">
        <v>0</v>
      </c>
      <c r="FQ56">
        <v>0</v>
      </c>
      <c r="FR56" t="s">
        <v>244</v>
      </c>
      <c r="FS56">
        <v>0</v>
      </c>
      <c r="FT56" t="s">
        <v>244</v>
      </c>
      <c r="FU56" t="s">
        <v>244</v>
      </c>
      <c r="FV56" t="s">
        <v>244</v>
      </c>
      <c r="FW56" t="s">
        <v>244</v>
      </c>
      <c r="FX56" t="s">
        <v>244</v>
      </c>
      <c r="FY56">
        <v>0</v>
      </c>
      <c r="FZ56" t="s">
        <v>244</v>
      </c>
      <c r="GA56">
        <v>0</v>
      </c>
      <c r="GB56">
        <v>0</v>
      </c>
      <c r="GC56" t="s">
        <v>244</v>
      </c>
      <c r="GD56" t="s">
        <v>244</v>
      </c>
      <c r="GE56" t="s">
        <v>244</v>
      </c>
      <c r="GF56" t="s">
        <v>244</v>
      </c>
      <c r="GG56">
        <v>0</v>
      </c>
      <c r="GH56" t="s">
        <v>244</v>
      </c>
      <c r="GI56" t="s">
        <v>244</v>
      </c>
      <c r="GJ56" t="s">
        <v>244</v>
      </c>
      <c r="GK56" t="s">
        <v>244</v>
      </c>
      <c r="GL56">
        <v>0</v>
      </c>
      <c r="GM56">
        <v>0</v>
      </c>
      <c r="GN56">
        <v>0</v>
      </c>
      <c r="GO56">
        <v>0</v>
      </c>
    </row>
    <row r="57" spans="1:197" x14ac:dyDescent="0.15">
      <c r="A57" t="s">
        <v>541</v>
      </c>
      <c r="B57">
        <v>6.7</v>
      </c>
      <c r="C57">
        <v>0.3</v>
      </c>
      <c r="D57">
        <v>0</v>
      </c>
      <c r="E57" t="s">
        <v>244</v>
      </c>
      <c r="F57">
        <v>0</v>
      </c>
      <c r="G57">
        <v>0.1</v>
      </c>
      <c r="H57" t="s">
        <v>244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 t="s">
        <v>244</v>
      </c>
      <c r="Q57" t="s">
        <v>244</v>
      </c>
      <c r="R57" t="s">
        <v>244</v>
      </c>
      <c r="S57" t="s">
        <v>244</v>
      </c>
      <c r="T57">
        <v>0</v>
      </c>
      <c r="U57" t="s">
        <v>244</v>
      </c>
      <c r="V57">
        <v>0</v>
      </c>
      <c r="W57">
        <v>0</v>
      </c>
      <c r="X57" t="s">
        <v>244</v>
      </c>
      <c r="Y57">
        <v>0.1</v>
      </c>
      <c r="Z57" t="s">
        <v>244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0.1</v>
      </c>
      <c r="AG57">
        <v>0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 t="s">
        <v>244</v>
      </c>
      <c r="AO57" t="s">
        <v>244</v>
      </c>
      <c r="AP57">
        <v>0.1</v>
      </c>
      <c r="AQ57" t="s">
        <v>244</v>
      </c>
      <c r="AR57">
        <v>0.1</v>
      </c>
      <c r="AS57">
        <v>0</v>
      </c>
      <c r="AT57">
        <v>0</v>
      </c>
      <c r="AU57">
        <v>0.1</v>
      </c>
      <c r="AV57">
        <v>0</v>
      </c>
      <c r="AW57" t="s">
        <v>244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0.1</v>
      </c>
      <c r="BE57">
        <v>0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 t="s">
        <v>244</v>
      </c>
      <c r="BM57">
        <v>0</v>
      </c>
      <c r="BN57" t="s">
        <v>244</v>
      </c>
      <c r="BO57" t="s">
        <v>244</v>
      </c>
      <c r="BP57">
        <v>0</v>
      </c>
      <c r="BQ57">
        <v>0.2</v>
      </c>
      <c r="BR57">
        <v>0.1</v>
      </c>
      <c r="BS57" t="s">
        <v>244</v>
      </c>
      <c r="BT57">
        <v>0</v>
      </c>
      <c r="BU57">
        <v>0</v>
      </c>
      <c r="BV57">
        <v>0</v>
      </c>
      <c r="BW57">
        <v>0</v>
      </c>
      <c r="BX57">
        <v>0</v>
      </c>
      <c r="BY57" t="s">
        <v>244</v>
      </c>
      <c r="BZ57">
        <v>0</v>
      </c>
      <c r="CA57">
        <v>0.1</v>
      </c>
      <c r="CB57">
        <v>0</v>
      </c>
      <c r="CC57" t="s">
        <v>244</v>
      </c>
      <c r="CD57">
        <v>0</v>
      </c>
      <c r="CE57">
        <v>0</v>
      </c>
      <c r="CF57">
        <v>0.1</v>
      </c>
      <c r="CG57">
        <v>0</v>
      </c>
      <c r="CH57">
        <v>0.1</v>
      </c>
      <c r="CI57">
        <v>0</v>
      </c>
      <c r="CJ57">
        <v>0</v>
      </c>
      <c r="CK57">
        <v>0</v>
      </c>
      <c r="CL57" t="s">
        <v>244</v>
      </c>
      <c r="CM57">
        <v>0</v>
      </c>
      <c r="CN57">
        <v>0</v>
      </c>
      <c r="CO57" t="s">
        <v>244</v>
      </c>
      <c r="CP57">
        <v>0</v>
      </c>
      <c r="CQ57">
        <v>0</v>
      </c>
      <c r="CR57">
        <v>0</v>
      </c>
      <c r="CS57">
        <v>0.4</v>
      </c>
      <c r="CT57">
        <v>0.1</v>
      </c>
      <c r="CU57">
        <v>0</v>
      </c>
      <c r="CV57">
        <v>0</v>
      </c>
      <c r="CW57">
        <v>0.1</v>
      </c>
      <c r="CX57">
        <v>0</v>
      </c>
      <c r="CY57">
        <v>0.2</v>
      </c>
      <c r="CZ57">
        <v>0</v>
      </c>
      <c r="DA57">
        <v>0</v>
      </c>
      <c r="DB57">
        <v>0</v>
      </c>
      <c r="DC57" t="s">
        <v>244</v>
      </c>
      <c r="DD57">
        <v>0.2</v>
      </c>
      <c r="DE57">
        <v>0.1</v>
      </c>
      <c r="DF57">
        <v>0.1</v>
      </c>
      <c r="DG57">
        <v>0</v>
      </c>
      <c r="DH57">
        <v>0</v>
      </c>
      <c r="DI57">
        <v>0</v>
      </c>
      <c r="DJ57" t="s">
        <v>244</v>
      </c>
      <c r="DK57">
        <v>0</v>
      </c>
      <c r="DL57">
        <v>0</v>
      </c>
      <c r="DM57">
        <v>0</v>
      </c>
      <c r="DN57">
        <v>0.8</v>
      </c>
      <c r="DO57">
        <v>0.1</v>
      </c>
      <c r="DP57">
        <v>0.1</v>
      </c>
      <c r="DQ57">
        <v>0.1</v>
      </c>
      <c r="DR57">
        <v>0.1</v>
      </c>
      <c r="DS57">
        <v>0.1</v>
      </c>
      <c r="DT57">
        <v>0.1</v>
      </c>
      <c r="DU57">
        <v>0.1</v>
      </c>
      <c r="DV57">
        <v>0</v>
      </c>
      <c r="DW57">
        <v>0</v>
      </c>
      <c r="DX57">
        <v>0</v>
      </c>
      <c r="DY57">
        <v>0.1</v>
      </c>
      <c r="DZ57">
        <v>0</v>
      </c>
      <c r="EA57" t="s">
        <v>244</v>
      </c>
      <c r="EB57">
        <v>0.4</v>
      </c>
      <c r="EC57">
        <v>0.1</v>
      </c>
      <c r="ED57">
        <v>0</v>
      </c>
      <c r="EE57">
        <v>0.1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0.1</v>
      </c>
      <c r="EM57">
        <v>0</v>
      </c>
      <c r="EN57">
        <v>0.1</v>
      </c>
      <c r="EO57">
        <v>0</v>
      </c>
      <c r="EP57">
        <v>0</v>
      </c>
      <c r="EQ57" t="s">
        <v>244</v>
      </c>
      <c r="ER57">
        <v>0</v>
      </c>
      <c r="ES57">
        <v>0</v>
      </c>
      <c r="ET57">
        <v>0</v>
      </c>
      <c r="EU57">
        <v>0</v>
      </c>
      <c r="EV57">
        <v>0.1</v>
      </c>
      <c r="EW57">
        <v>0</v>
      </c>
      <c r="EX57">
        <v>0.1</v>
      </c>
      <c r="EY57">
        <v>0</v>
      </c>
      <c r="EZ57">
        <v>0</v>
      </c>
      <c r="FA57">
        <v>0.1</v>
      </c>
      <c r="FB57" t="s">
        <v>244</v>
      </c>
      <c r="FC57">
        <v>0</v>
      </c>
      <c r="FD57">
        <v>0</v>
      </c>
      <c r="FE57" t="s">
        <v>244</v>
      </c>
      <c r="FF57">
        <v>0</v>
      </c>
      <c r="FG57">
        <v>0</v>
      </c>
      <c r="FH57" t="s">
        <v>244</v>
      </c>
      <c r="FI57">
        <v>0</v>
      </c>
      <c r="FJ57">
        <v>0</v>
      </c>
      <c r="FK57">
        <v>0.1</v>
      </c>
      <c r="FL57">
        <v>0.1</v>
      </c>
      <c r="FM57" t="s">
        <v>244</v>
      </c>
      <c r="FN57" t="s">
        <v>244</v>
      </c>
      <c r="FO57">
        <v>0</v>
      </c>
      <c r="FP57">
        <v>0.1</v>
      </c>
      <c r="FQ57">
        <v>0</v>
      </c>
      <c r="FR57">
        <v>0</v>
      </c>
      <c r="FS57">
        <v>0</v>
      </c>
      <c r="FT57">
        <v>0</v>
      </c>
      <c r="FU57">
        <v>0</v>
      </c>
      <c r="FV57" t="s">
        <v>244</v>
      </c>
      <c r="FW57">
        <v>0.1</v>
      </c>
      <c r="FX57" t="s">
        <v>244</v>
      </c>
      <c r="FY57">
        <v>0</v>
      </c>
      <c r="FZ57">
        <v>0</v>
      </c>
      <c r="GA57">
        <v>0.1</v>
      </c>
      <c r="GB57">
        <v>0.1</v>
      </c>
      <c r="GC57">
        <v>0</v>
      </c>
      <c r="GD57">
        <v>0</v>
      </c>
      <c r="GE57">
        <v>0</v>
      </c>
      <c r="GF57">
        <v>0</v>
      </c>
      <c r="GG57">
        <v>0.2</v>
      </c>
      <c r="GH57" t="s">
        <v>244</v>
      </c>
      <c r="GI57">
        <v>0</v>
      </c>
      <c r="GJ57">
        <v>0</v>
      </c>
      <c r="GK57">
        <v>0</v>
      </c>
      <c r="GL57">
        <v>0.1</v>
      </c>
      <c r="GM57">
        <v>0</v>
      </c>
      <c r="GN57">
        <v>0</v>
      </c>
      <c r="GO57">
        <v>0.1</v>
      </c>
    </row>
    <row r="58" spans="1:197" x14ac:dyDescent="0.15">
      <c r="A58" t="s">
        <v>542</v>
      </c>
      <c r="B58">
        <v>5.7</v>
      </c>
      <c r="C58">
        <v>0.3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 t="s">
        <v>244</v>
      </c>
      <c r="L58">
        <v>0</v>
      </c>
      <c r="M58">
        <v>0</v>
      </c>
      <c r="N58" t="s">
        <v>244</v>
      </c>
      <c r="O58">
        <v>0</v>
      </c>
      <c r="P58">
        <v>0</v>
      </c>
      <c r="Q58" t="s">
        <v>244</v>
      </c>
      <c r="R58" t="s">
        <v>244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</v>
      </c>
      <c r="AG58">
        <v>0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>
        <v>0</v>
      </c>
      <c r="AT58">
        <v>0</v>
      </c>
      <c r="AU58">
        <v>0</v>
      </c>
      <c r="AV58">
        <v>0</v>
      </c>
      <c r="AW58" t="s">
        <v>244</v>
      </c>
      <c r="AX58" t="s">
        <v>244</v>
      </c>
      <c r="AY58">
        <v>0</v>
      </c>
      <c r="AZ58">
        <v>0</v>
      </c>
      <c r="BA58">
        <v>0</v>
      </c>
      <c r="BB58">
        <v>0</v>
      </c>
      <c r="BC58" t="s">
        <v>244</v>
      </c>
      <c r="BD58">
        <v>0.1</v>
      </c>
      <c r="BE58">
        <v>0</v>
      </c>
      <c r="BF58">
        <v>0</v>
      </c>
      <c r="BG58">
        <v>0</v>
      </c>
      <c r="BH58">
        <v>0</v>
      </c>
      <c r="BI58">
        <v>0.1</v>
      </c>
      <c r="BJ58">
        <v>0</v>
      </c>
      <c r="BK58">
        <v>0</v>
      </c>
      <c r="BL58" t="s">
        <v>244</v>
      </c>
      <c r="BM58">
        <v>0</v>
      </c>
      <c r="BN58" t="s">
        <v>244</v>
      </c>
      <c r="BO58" t="s">
        <v>244</v>
      </c>
      <c r="BP58">
        <v>0</v>
      </c>
      <c r="BQ58">
        <v>0.1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 t="s">
        <v>244</v>
      </c>
      <c r="BZ58">
        <v>0</v>
      </c>
      <c r="CA58">
        <v>0.1</v>
      </c>
      <c r="CB58">
        <v>0</v>
      </c>
      <c r="CC58" t="s">
        <v>244</v>
      </c>
      <c r="CD58">
        <v>0</v>
      </c>
      <c r="CE58" t="s">
        <v>244</v>
      </c>
      <c r="CF58">
        <v>0</v>
      </c>
      <c r="CG58">
        <v>0</v>
      </c>
      <c r="CH58">
        <v>0.1</v>
      </c>
      <c r="CI58">
        <v>0</v>
      </c>
      <c r="CJ58">
        <v>0</v>
      </c>
      <c r="CK58" t="s">
        <v>244</v>
      </c>
      <c r="CL58">
        <v>0</v>
      </c>
      <c r="CM58" t="s">
        <v>244</v>
      </c>
      <c r="CN58">
        <v>0</v>
      </c>
      <c r="CO58" t="s">
        <v>244</v>
      </c>
      <c r="CP58" t="s">
        <v>244</v>
      </c>
      <c r="CQ58">
        <v>0</v>
      </c>
      <c r="CR58" t="s">
        <v>244</v>
      </c>
      <c r="CS58">
        <v>0.2</v>
      </c>
      <c r="CT58">
        <v>0</v>
      </c>
      <c r="CU58">
        <v>0</v>
      </c>
      <c r="CV58">
        <v>0</v>
      </c>
      <c r="CW58">
        <v>0.1</v>
      </c>
      <c r="CX58">
        <v>0</v>
      </c>
      <c r="CY58">
        <v>0.1</v>
      </c>
      <c r="CZ58">
        <v>0</v>
      </c>
      <c r="DA58">
        <v>0</v>
      </c>
      <c r="DB58">
        <v>0</v>
      </c>
      <c r="DC58" t="s">
        <v>244</v>
      </c>
      <c r="DD58">
        <v>0.3</v>
      </c>
      <c r="DE58">
        <v>0.2</v>
      </c>
      <c r="DF58">
        <v>0</v>
      </c>
      <c r="DG58">
        <v>0</v>
      </c>
      <c r="DH58">
        <v>0</v>
      </c>
      <c r="DI58">
        <v>0</v>
      </c>
      <c r="DJ58" t="s">
        <v>244</v>
      </c>
      <c r="DK58">
        <v>0</v>
      </c>
      <c r="DL58">
        <v>0</v>
      </c>
      <c r="DM58">
        <v>0</v>
      </c>
      <c r="DN58">
        <v>0.7</v>
      </c>
      <c r="DO58">
        <v>0.1</v>
      </c>
      <c r="DP58">
        <v>0.1</v>
      </c>
      <c r="DQ58">
        <v>0.1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0.2</v>
      </c>
      <c r="DZ58">
        <v>0.1</v>
      </c>
      <c r="EA58" t="s">
        <v>244</v>
      </c>
      <c r="EB58">
        <v>0.2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0.1</v>
      </c>
      <c r="EO58" t="s">
        <v>244</v>
      </c>
      <c r="EP58">
        <v>0</v>
      </c>
      <c r="EQ58" t="s">
        <v>244</v>
      </c>
      <c r="ER58">
        <v>0</v>
      </c>
      <c r="ES58">
        <v>0</v>
      </c>
      <c r="ET58">
        <v>0</v>
      </c>
      <c r="EU58">
        <v>0</v>
      </c>
      <c r="EV58">
        <v>0</v>
      </c>
      <c r="EW58" t="s">
        <v>244</v>
      </c>
      <c r="EX58">
        <v>0</v>
      </c>
      <c r="EY58">
        <v>0</v>
      </c>
      <c r="EZ58" t="s">
        <v>244</v>
      </c>
      <c r="FA58">
        <v>0.1</v>
      </c>
      <c r="FB58">
        <v>0</v>
      </c>
      <c r="FC58">
        <v>0</v>
      </c>
      <c r="FD58">
        <v>0</v>
      </c>
      <c r="FE58" t="s">
        <v>244</v>
      </c>
      <c r="FF58">
        <v>0</v>
      </c>
      <c r="FG58">
        <v>0</v>
      </c>
      <c r="FH58" t="s">
        <v>244</v>
      </c>
      <c r="FI58" t="s">
        <v>244</v>
      </c>
      <c r="FJ58">
        <v>0</v>
      </c>
      <c r="FK58">
        <v>0</v>
      </c>
      <c r="FL58">
        <v>0</v>
      </c>
      <c r="FM58">
        <v>0</v>
      </c>
      <c r="FN58" t="s">
        <v>244</v>
      </c>
      <c r="FO58" t="s">
        <v>244</v>
      </c>
      <c r="FP58">
        <v>0.1</v>
      </c>
      <c r="FQ58">
        <v>0</v>
      </c>
      <c r="FR58">
        <v>0</v>
      </c>
      <c r="FS58" t="s">
        <v>244</v>
      </c>
      <c r="FT58">
        <v>0</v>
      </c>
      <c r="FU58" t="s">
        <v>244</v>
      </c>
      <c r="FV58" t="s">
        <v>244</v>
      </c>
      <c r="FW58">
        <v>0.1</v>
      </c>
      <c r="FX58" t="s">
        <v>244</v>
      </c>
      <c r="FY58">
        <v>0</v>
      </c>
      <c r="FZ58">
        <v>0</v>
      </c>
      <c r="GA58">
        <v>0.1</v>
      </c>
      <c r="GB58">
        <v>0.1</v>
      </c>
      <c r="GC58">
        <v>0</v>
      </c>
      <c r="GD58">
        <v>0</v>
      </c>
      <c r="GE58">
        <v>0</v>
      </c>
      <c r="GF58" t="s">
        <v>244</v>
      </c>
      <c r="GG58">
        <v>0.1</v>
      </c>
      <c r="GH58">
        <v>0</v>
      </c>
      <c r="GI58" t="s">
        <v>244</v>
      </c>
      <c r="GJ58">
        <v>0</v>
      </c>
      <c r="GK58" t="s">
        <v>244</v>
      </c>
      <c r="GL58">
        <v>0.1</v>
      </c>
      <c r="GM58">
        <v>0</v>
      </c>
      <c r="GN58" t="s">
        <v>244</v>
      </c>
      <c r="GO58">
        <v>0</v>
      </c>
    </row>
    <row r="59" spans="1:197" x14ac:dyDescent="0.15">
      <c r="A59" t="s">
        <v>543</v>
      </c>
      <c r="B59">
        <v>13.7</v>
      </c>
      <c r="C59">
        <v>0.8</v>
      </c>
      <c r="D59">
        <v>0.1</v>
      </c>
      <c r="E59">
        <v>0</v>
      </c>
      <c r="F59">
        <v>0</v>
      </c>
      <c r="G59">
        <v>0.3</v>
      </c>
      <c r="H59">
        <v>0.1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 t="s">
        <v>244</v>
      </c>
      <c r="AO59">
        <v>0</v>
      </c>
      <c r="AP59">
        <v>0.2</v>
      </c>
      <c r="AQ59">
        <v>0</v>
      </c>
      <c r="AR59">
        <v>0.1</v>
      </c>
      <c r="AS59">
        <v>0.1</v>
      </c>
      <c r="AT59">
        <v>0</v>
      </c>
      <c r="AU59">
        <v>0.1</v>
      </c>
      <c r="AV59">
        <v>0</v>
      </c>
      <c r="AW59">
        <v>0</v>
      </c>
      <c r="AX59">
        <v>0</v>
      </c>
      <c r="AY59">
        <v>0.1</v>
      </c>
      <c r="AZ59">
        <v>0</v>
      </c>
      <c r="BA59">
        <v>0</v>
      </c>
      <c r="BB59">
        <v>0</v>
      </c>
      <c r="BC59" t="s">
        <v>244</v>
      </c>
      <c r="BD59">
        <v>0.1</v>
      </c>
      <c r="BE59">
        <v>0.1</v>
      </c>
      <c r="BF59">
        <v>0</v>
      </c>
      <c r="BG59">
        <v>0</v>
      </c>
      <c r="BH59">
        <v>0</v>
      </c>
      <c r="BI59">
        <v>0.2</v>
      </c>
      <c r="BJ59">
        <v>0.1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0.1</v>
      </c>
      <c r="BQ59">
        <v>0.3</v>
      </c>
      <c r="BR59">
        <v>0.1</v>
      </c>
      <c r="BS59">
        <v>0</v>
      </c>
      <c r="BT59">
        <v>0</v>
      </c>
      <c r="BU59">
        <v>0</v>
      </c>
      <c r="BV59">
        <v>0</v>
      </c>
      <c r="BW59">
        <v>0.1</v>
      </c>
      <c r="BX59">
        <v>0</v>
      </c>
      <c r="BY59">
        <v>0</v>
      </c>
      <c r="BZ59">
        <v>0</v>
      </c>
      <c r="CA59">
        <v>0.2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0.2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0.5</v>
      </c>
      <c r="CT59">
        <v>0</v>
      </c>
      <c r="CU59">
        <v>0</v>
      </c>
      <c r="CV59">
        <v>0</v>
      </c>
      <c r="CW59">
        <v>0.1</v>
      </c>
      <c r="CX59">
        <v>0</v>
      </c>
      <c r="CY59">
        <v>0.1</v>
      </c>
      <c r="CZ59">
        <v>0.1</v>
      </c>
      <c r="DA59">
        <v>0</v>
      </c>
      <c r="DB59">
        <v>0.1</v>
      </c>
      <c r="DC59">
        <v>0</v>
      </c>
      <c r="DD59">
        <v>0.6</v>
      </c>
      <c r="DE59">
        <v>0.1</v>
      </c>
      <c r="DF59">
        <v>0.1</v>
      </c>
      <c r="DG59">
        <v>0.1</v>
      </c>
      <c r="DH59">
        <v>0.1</v>
      </c>
      <c r="DI59">
        <v>0</v>
      </c>
      <c r="DJ59">
        <v>0.1</v>
      </c>
      <c r="DK59">
        <v>0</v>
      </c>
      <c r="DL59">
        <v>0.1</v>
      </c>
      <c r="DM59">
        <v>0</v>
      </c>
      <c r="DN59">
        <v>1.1000000000000001</v>
      </c>
      <c r="DO59">
        <v>0.1</v>
      </c>
      <c r="DP59">
        <v>0.1</v>
      </c>
      <c r="DQ59">
        <v>0.1</v>
      </c>
      <c r="DR59">
        <v>0.1</v>
      </c>
      <c r="DS59">
        <v>0.1</v>
      </c>
      <c r="DT59">
        <v>0.1</v>
      </c>
      <c r="DU59">
        <v>0.1</v>
      </c>
      <c r="DV59">
        <v>0</v>
      </c>
      <c r="DW59">
        <v>0.1</v>
      </c>
      <c r="DX59">
        <v>0</v>
      </c>
      <c r="DY59">
        <v>0.1</v>
      </c>
      <c r="DZ59">
        <v>0.1</v>
      </c>
      <c r="EA59">
        <v>0</v>
      </c>
      <c r="EB59">
        <v>0.6</v>
      </c>
      <c r="EC59">
        <v>0.1</v>
      </c>
      <c r="ED59">
        <v>0.1</v>
      </c>
      <c r="EE59">
        <v>0.1</v>
      </c>
      <c r="EF59">
        <v>0</v>
      </c>
      <c r="EG59">
        <v>0</v>
      </c>
      <c r="EH59">
        <v>0</v>
      </c>
      <c r="EI59">
        <v>0.1</v>
      </c>
      <c r="EJ59">
        <v>0.1</v>
      </c>
      <c r="EK59">
        <v>0.1</v>
      </c>
      <c r="EL59">
        <v>0.1</v>
      </c>
      <c r="EM59">
        <v>0</v>
      </c>
      <c r="EN59">
        <v>0.2</v>
      </c>
      <c r="EO59">
        <v>0</v>
      </c>
      <c r="EP59">
        <v>0.1</v>
      </c>
      <c r="EQ59">
        <v>0</v>
      </c>
      <c r="ER59">
        <v>0</v>
      </c>
      <c r="ES59">
        <v>0</v>
      </c>
      <c r="ET59">
        <v>0</v>
      </c>
      <c r="EU59" t="s">
        <v>244</v>
      </c>
      <c r="EV59">
        <v>0.1</v>
      </c>
      <c r="EW59">
        <v>0</v>
      </c>
      <c r="EX59">
        <v>0.1</v>
      </c>
      <c r="EY59">
        <v>0</v>
      </c>
      <c r="EZ59">
        <v>0</v>
      </c>
      <c r="FA59">
        <v>0.1</v>
      </c>
      <c r="FB59">
        <v>0</v>
      </c>
      <c r="FC59">
        <v>0.1</v>
      </c>
      <c r="FD59">
        <v>0</v>
      </c>
      <c r="FE59">
        <v>0</v>
      </c>
      <c r="FF59">
        <v>0.1</v>
      </c>
      <c r="FG59">
        <v>0.1</v>
      </c>
      <c r="FH59">
        <v>0</v>
      </c>
      <c r="FI59">
        <v>0</v>
      </c>
      <c r="FJ59">
        <v>0</v>
      </c>
      <c r="FK59">
        <v>0.1</v>
      </c>
      <c r="FL59">
        <v>0.1</v>
      </c>
      <c r="FM59">
        <v>0</v>
      </c>
      <c r="FN59">
        <v>0</v>
      </c>
      <c r="FO59">
        <v>0</v>
      </c>
      <c r="FP59">
        <v>0.2</v>
      </c>
      <c r="FQ59">
        <v>0</v>
      </c>
      <c r="FR59">
        <v>0</v>
      </c>
      <c r="FS59">
        <v>0</v>
      </c>
      <c r="FT59">
        <v>0</v>
      </c>
      <c r="FU59">
        <v>0</v>
      </c>
      <c r="FV59" t="s">
        <v>244</v>
      </c>
      <c r="FW59">
        <v>0</v>
      </c>
      <c r="FX59" t="s">
        <v>244</v>
      </c>
      <c r="FY59">
        <v>0</v>
      </c>
      <c r="FZ59">
        <v>0</v>
      </c>
      <c r="GA59">
        <v>0.1</v>
      </c>
      <c r="GB59">
        <v>0.1</v>
      </c>
      <c r="GC59">
        <v>0</v>
      </c>
      <c r="GD59">
        <v>0</v>
      </c>
      <c r="GE59">
        <v>0</v>
      </c>
      <c r="GF59">
        <v>0</v>
      </c>
      <c r="GG59">
        <v>0.3</v>
      </c>
      <c r="GH59">
        <v>0</v>
      </c>
      <c r="GI59">
        <v>0</v>
      </c>
      <c r="GJ59">
        <v>0.1</v>
      </c>
      <c r="GK59">
        <v>0</v>
      </c>
      <c r="GL59">
        <v>0</v>
      </c>
      <c r="GM59">
        <v>0</v>
      </c>
      <c r="GN59">
        <v>0.1</v>
      </c>
      <c r="GO59">
        <v>0.1</v>
      </c>
    </row>
    <row r="60" spans="1:197" x14ac:dyDescent="0.15">
      <c r="A60" t="s">
        <v>544</v>
      </c>
      <c r="B60">
        <v>131</v>
      </c>
      <c r="C60">
        <v>6.1</v>
      </c>
      <c r="D60">
        <v>0.5</v>
      </c>
      <c r="E60">
        <v>0</v>
      </c>
      <c r="F60">
        <v>0.1</v>
      </c>
      <c r="G60">
        <v>2.5</v>
      </c>
      <c r="H60">
        <v>0.3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</v>
      </c>
      <c r="O60">
        <v>0.5</v>
      </c>
      <c r="P60">
        <v>0.1</v>
      </c>
      <c r="Q60">
        <v>0</v>
      </c>
      <c r="R60">
        <v>0</v>
      </c>
      <c r="S60">
        <v>0.1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1.1000000000000001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1.8</v>
      </c>
      <c r="AQ60">
        <v>0.1</v>
      </c>
      <c r="AR60">
        <v>1.1000000000000001</v>
      </c>
      <c r="AS60">
        <v>0.2</v>
      </c>
      <c r="AT60">
        <v>0.3</v>
      </c>
      <c r="AU60">
        <v>1</v>
      </c>
      <c r="AV60">
        <v>0.2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1.1000000000000001</v>
      </c>
      <c r="BE60">
        <v>0.5</v>
      </c>
      <c r="BF60">
        <v>0.1</v>
      </c>
      <c r="BG60">
        <v>0.2</v>
      </c>
      <c r="BH60">
        <v>0.3</v>
      </c>
      <c r="BI60">
        <v>1.7</v>
      </c>
      <c r="BJ60">
        <v>0.4</v>
      </c>
      <c r="BK60">
        <v>0.5</v>
      </c>
      <c r="BL60">
        <v>0.1</v>
      </c>
      <c r="BM60">
        <v>0.4</v>
      </c>
      <c r="BN60">
        <v>0</v>
      </c>
      <c r="BO60">
        <v>0.1</v>
      </c>
      <c r="BP60">
        <v>0.3</v>
      </c>
      <c r="BQ60">
        <v>2.2999999999999998</v>
      </c>
      <c r="BR60">
        <v>0.4</v>
      </c>
      <c r="BS60">
        <v>0.2</v>
      </c>
      <c r="BT60">
        <v>0.2</v>
      </c>
      <c r="BU60">
        <v>0.2</v>
      </c>
      <c r="BV60">
        <v>0.3</v>
      </c>
      <c r="BW60">
        <v>0.3</v>
      </c>
      <c r="BX60">
        <v>0.4</v>
      </c>
      <c r="BY60">
        <v>0.2</v>
      </c>
      <c r="BZ60">
        <v>0.2</v>
      </c>
      <c r="CA60">
        <v>1.6</v>
      </c>
      <c r="CB60">
        <v>0.3</v>
      </c>
      <c r="CC60">
        <v>0.2</v>
      </c>
      <c r="CD60">
        <v>0.4</v>
      </c>
      <c r="CE60">
        <v>0.1</v>
      </c>
      <c r="CF60">
        <v>0.4</v>
      </c>
      <c r="CG60">
        <v>0.2</v>
      </c>
      <c r="CH60">
        <v>2.2000000000000002</v>
      </c>
      <c r="CI60">
        <v>0.4</v>
      </c>
      <c r="CJ60">
        <v>0.1</v>
      </c>
      <c r="CK60">
        <v>0.2</v>
      </c>
      <c r="CL60">
        <v>0.4</v>
      </c>
      <c r="CM60">
        <v>0.1</v>
      </c>
      <c r="CN60">
        <v>0.1</v>
      </c>
      <c r="CO60">
        <v>0.1</v>
      </c>
      <c r="CP60">
        <v>0.1</v>
      </c>
      <c r="CQ60">
        <v>0.3</v>
      </c>
      <c r="CR60">
        <v>0.3</v>
      </c>
      <c r="CS60">
        <v>5</v>
      </c>
      <c r="CT60">
        <v>0.3</v>
      </c>
      <c r="CU60">
        <v>0.4</v>
      </c>
      <c r="CV60">
        <v>0.8</v>
      </c>
      <c r="CW60">
        <v>0.6</v>
      </c>
      <c r="CX60">
        <v>0.3</v>
      </c>
      <c r="CY60">
        <v>0.7</v>
      </c>
      <c r="CZ60">
        <v>0.8</v>
      </c>
      <c r="DA60">
        <v>0.4</v>
      </c>
      <c r="DB60">
        <v>0.4</v>
      </c>
      <c r="DC60">
        <v>0.1</v>
      </c>
      <c r="DD60">
        <v>4.5</v>
      </c>
      <c r="DE60">
        <v>0.7</v>
      </c>
      <c r="DF60">
        <v>1</v>
      </c>
      <c r="DG60">
        <v>1</v>
      </c>
      <c r="DH60">
        <v>0.5</v>
      </c>
      <c r="DI60">
        <v>0.3</v>
      </c>
      <c r="DJ60">
        <v>0.3</v>
      </c>
      <c r="DK60">
        <v>0.2</v>
      </c>
      <c r="DL60">
        <v>0.2</v>
      </c>
      <c r="DM60">
        <v>0.2</v>
      </c>
      <c r="DN60">
        <v>10</v>
      </c>
      <c r="DO60">
        <v>0.7</v>
      </c>
      <c r="DP60">
        <v>0.7</v>
      </c>
      <c r="DQ60">
        <v>1</v>
      </c>
      <c r="DR60">
        <v>0.8</v>
      </c>
      <c r="DS60">
        <v>1.5</v>
      </c>
      <c r="DT60">
        <v>1.1000000000000001</v>
      </c>
      <c r="DU60">
        <v>0.8</v>
      </c>
      <c r="DV60">
        <v>0.5</v>
      </c>
      <c r="DW60">
        <v>0.9</v>
      </c>
      <c r="DX60">
        <v>0.6</v>
      </c>
      <c r="DY60">
        <v>0.7</v>
      </c>
      <c r="DZ60">
        <v>0.5</v>
      </c>
      <c r="EA60">
        <v>0</v>
      </c>
      <c r="EB60">
        <v>5.9</v>
      </c>
      <c r="EC60">
        <v>0.8</v>
      </c>
      <c r="ED60">
        <v>0.9</v>
      </c>
      <c r="EE60">
        <v>0.6</v>
      </c>
      <c r="EF60">
        <v>0.3</v>
      </c>
      <c r="EG60">
        <v>0.4</v>
      </c>
      <c r="EH60">
        <v>0.5</v>
      </c>
      <c r="EI60">
        <v>0.4</v>
      </c>
      <c r="EJ60">
        <v>0.6</v>
      </c>
      <c r="EK60">
        <v>0.6</v>
      </c>
      <c r="EL60">
        <v>0.6</v>
      </c>
      <c r="EM60">
        <v>0.3</v>
      </c>
      <c r="EN60">
        <v>2.1</v>
      </c>
      <c r="EO60">
        <v>0.2</v>
      </c>
      <c r="EP60">
        <v>0.9</v>
      </c>
      <c r="EQ60">
        <v>0.2</v>
      </c>
      <c r="ER60">
        <v>0.3</v>
      </c>
      <c r="ES60">
        <v>0.2</v>
      </c>
      <c r="ET60">
        <v>0.2</v>
      </c>
      <c r="EU60">
        <v>0.1</v>
      </c>
      <c r="EV60">
        <v>1.2</v>
      </c>
      <c r="EW60">
        <v>0.1</v>
      </c>
      <c r="EX60">
        <v>0.6</v>
      </c>
      <c r="EY60">
        <v>0.3</v>
      </c>
      <c r="EZ60">
        <v>0.2</v>
      </c>
      <c r="FA60">
        <v>1.5</v>
      </c>
      <c r="FB60">
        <v>0.3</v>
      </c>
      <c r="FC60">
        <v>0.9</v>
      </c>
      <c r="FD60">
        <v>0.2</v>
      </c>
      <c r="FE60">
        <v>0.1</v>
      </c>
      <c r="FF60">
        <v>1</v>
      </c>
      <c r="FG60">
        <v>0.5</v>
      </c>
      <c r="FH60">
        <v>0.1</v>
      </c>
      <c r="FI60">
        <v>0.2</v>
      </c>
      <c r="FJ60">
        <v>0.2</v>
      </c>
      <c r="FK60">
        <v>1.2</v>
      </c>
      <c r="FL60">
        <v>0.5</v>
      </c>
      <c r="FM60">
        <v>0.5</v>
      </c>
      <c r="FN60">
        <v>0.1</v>
      </c>
      <c r="FO60">
        <v>0.1</v>
      </c>
      <c r="FP60">
        <v>1.9</v>
      </c>
      <c r="FQ60">
        <v>0.2</v>
      </c>
      <c r="FR60">
        <v>0.2</v>
      </c>
      <c r="FS60">
        <v>0.2</v>
      </c>
      <c r="FT60">
        <v>0.2</v>
      </c>
      <c r="FU60">
        <v>0.2</v>
      </c>
      <c r="FV60">
        <v>0</v>
      </c>
      <c r="FW60">
        <v>0.3</v>
      </c>
      <c r="FX60">
        <v>0</v>
      </c>
      <c r="FY60">
        <v>0.5</v>
      </c>
      <c r="FZ60">
        <v>0.1</v>
      </c>
      <c r="GA60">
        <v>1.9</v>
      </c>
      <c r="GB60">
        <v>0.8</v>
      </c>
      <c r="GC60">
        <v>0.3</v>
      </c>
      <c r="GD60">
        <v>0.3</v>
      </c>
      <c r="GE60">
        <v>0.3</v>
      </c>
      <c r="GF60">
        <v>0.1</v>
      </c>
      <c r="GG60">
        <v>3.6</v>
      </c>
      <c r="GH60">
        <v>0.2</v>
      </c>
      <c r="GI60">
        <v>0.2</v>
      </c>
      <c r="GJ60">
        <v>0.7</v>
      </c>
      <c r="GK60">
        <v>0.3</v>
      </c>
      <c r="GL60">
        <v>0.6</v>
      </c>
      <c r="GM60">
        <v>0.4</v>
      </c>
      <c r="GN60">
        <v>0.5</v>
      </c>
      <c r="GO60">
        <v>0.8</v>
      </c>
    </row>
    <row r="61" spans="1:197" x14ac:dyDescent="0.15">
      <c r="A61" t="s">
        <v>545</v>
      </c>
      <c r="B61">
        <v>92</v>
      </c>
      <c r="C61">
        <v>3.9</v>
      </c>
      <c r="D61">
        <v>0.3</v>
      </c>
      <c r="E61">
        <v>0</v>
      </c>
      <c r="F61">
        <v>0</v>
      </c>
      <c r="G61">
        <v>1.5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0.3</v>
      </c>
      <c r="W61">
        <v>0.2</v>
      </c>
      <c r="X61">
        <v>0</v>
      </c>
      <c r="Y61">
        <v>0.7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</v>
      </c>
      <c r="AF61">
        <v>0.8</v>
      </c>
      <c r="AG61">
        <v>0.4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1.2</v>
      </c>
      <c r="AQ61">
        <v>0.1</v>
      </c>
      <c r="AR61">
        <v>0.7</v>
      </c>
      <c r="AS61">
        <v>0.1</v>
      </c>
      <c r="AT61">
        <v>0.2</v>
      </c>
      <c r="AU61">
        <v>0.7</v>
      </c>
      <c r="AV61">
        <v>0.1</v>
      </c>
      <c r="AW61">
        <v>0</v>
      </c>
      <c r="AX61">
        <v>0.1</v>
      </c>
      <c r="AY61">
        <v>0.2</v>
      </c>
      <c r="AZ61">
        <v>0.1</v>
      </c>
      <c r="BA61">
        <v>0.1</v>
      </c>
      <c r="BB61">
        <v>0.1</v>
      </c>
      <c r="BC61">
        <v>0.1</v>
      </c>
      <c r="BD61">
        <v>0.8</v>
      </c>
      <c r="BE61">
        <v>0.4</v>
      </c>
      <c r="BF61">
        <v>0.1</v>
      </c>
      <c r="BG61">
        <v>0.2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0.3</v>
      </c>
      <c r="BN61">
        <v>0</v>
      </c>
      <c r="BO61">
        <v>0.1</v>
      </c>
      <c r="BP61">
        <v>0.2</v>
      </c>
      <c r="BQ61">
        <v>1.5</v>
      </c>
      <c r="BR61">
        <v>0.2</v>
      </c>
      <c r="BS61">
        <v>0.1</v>
      </c>
      <c r="BT61">
        <v>0.1</v>
      </c>
      <c r="BU61">
        <v>0.1</v>
      </c>
      <c r="BV61">
        <v>0.2</v>
      </c>
      <c r="BW61">
        <v>0.2</v>
      </c>
      <c r="BX61">
        <v>0.3</v>
      </c>
      <c r="BY61">
        <v>0.2</v>
      </c>
      <c r="BZ61">
        <v>0.1</v>
      </c>
      <c r="CA61">
        <v>1.1000000000000001</v>
      </c>
      <c r="CB61">
        <v>0.2</v>
      </c>
      <c r="CC61">
        <v>0.1</v>
      </c>
      <c r="CD61">
        <v>0.3</v>
      </c>
      <c r="CE61">
        <v>0</v>
      </c>
      <c r="CF61">
        <v>0.3</v>
      </c>
      <c r="CG61">
        <v>0.2</v>
      </c>
      <c r="CH61">
        <v>1.5</v>
      </c>
      <c r="CI61">
        <v>0.3</v>
      </c>
      <c r="CJ61">
        <v>0.1</v>
      </c>
      <c r="CK61">
        <v>0.1</v>
      </c>
      <c r="CL61">
        <v>0.3</v>
      </c>
      <c r="CM61">
        <v>0.1</v>
      </c>
      <c r="CN61">
        <v>0.1</v>
      </c>
      <c r="CO61">
        <v>0.1</v>
      </c>
      <c r="CP61">
        <v>0.1</v>
      </c>
      <c r="CQ61">
        <v>0.2</v>
      </c>
      <c r="CR61">
        <v>0.2</v>
      </c>
      <c r="CS61">
        <v>3.5</v>
      </c>
      <c r="CT61">
        <v>0.2</v>
      </c>
      <c r="CU61">
        <v>0.3</v>
      </c>
      <c r="CV61">
        <v>0.6</v>
      </c>
      <c r="CW61">
        <v>0.5</v>
      </c>
      <c r="CX61">
        <v>0.2</v>
      </c>
      <c r="CY61">
        <v>0.5</v>
      </c>
      <c r="CZ61">
        <v>0.6</v>
      </c>
      <c r="DA61">
        <v>0.3</v>
      </c>
      <c r="DB61">
        <v>0.3</v>
      </c>
      <c r="DC61">
        <v>0.1</v>
      </c>
      <c r="DD61">
        <v>3</v>
      </c>
      <c r="DE61">
        <v>0.5</v>
      </c>
      <c r="DF61">
        <v>0.7</v>
      </c>
      <c r="DG61">
        <v>0.7</v>
      </c>
      <c r="DH61">
        <v>0.3</v>
      </c>
      <c r="DI61">
        <v>0.2</v>
      </c>
      <c r="DJ61">
        <v>0.2</v>
      </c>
      <c r="DK61">
        <v>0.1</v>
      </c>
      <c r="DL61">
        <v>0.2</v>
      </c>
      <c r="DM61">
        <v>0.2</v>
      </c>
      <c r="DN61">
        <v>6.9</v>
      </c>
      <c r="DO61">
        <v>0.4</v>
      </c>
      <c r="DP61">
        <v>0.5</v>
      </c>
      <c r="DQ61">
        <v>0.8</v>
      </c>
      <c r="DR61">
        <v>0.6</v>
      </c>
      <c r="DS61">
        <v>1</v>
      </c>
      <c r="DT61">
        <v>0.8</v>
      </c>
      <c r="DU61">
        <v>0.6</v>
      </c>
      <c r="DV61">
        <v>0.4</v>
      </c>
      <c r="DW61">
        <v>0.6</v>
      </c>
      <c r="DX61">
        <v>0.4</v>
      </c>
      <c r="DY61">
        <v>0.5</v>
      </c>
      <c r="DZ61">
        <v>0.4</v>
      </c>
      <c r="EA61">
        <v>0</v>
      </c>
      <c r="EB61">
        <v>3.9</v>
      </c>
      <c r="EC61">
        <v>0.5</v>
      </c>
      <c r="ED61">
        <v>0.7</v>
      </c>
      <c r="EE61">
        <v>0.4</v>
      </c>
      <c r="EF61">
        <v>0.2</v>
      </c>
      <c r="EG61">
        <v>0.2</v>
      </c>
      <c r="EH61">
        <v>0.3</v>
      </c>
      <c r="EI61">
        <v>0.2</v>
      </c>
      <c r="EJ61">
        <v>0.3</v>
      </c>
      <c r="EK61">
        <v>0.4</v>
      </c>
      <c r="EL61">
        <v>0.3</v>
      </c>
      <c r="EM61">
        <v>0.2</v>
      </c>
      <c r="EN61">
        <v>1.5</v>
      </c>
      <c r="EO61">
        <v>0.2</v>
      </c>
      <c r="EP61">
        <v>0.6</v>
      </c>
      <c r="EQ61">
        <v>0.1</v>
      </c>
      <c r="ER61">
        <v>0.2</v>
      </c>
      <c r="ES61">
        <v>0.1</v>
      </c>
      <c r="ET61">
        <v>0.2</v>
      </c>
      <c r="EU61">
        <v>0.1</v>
      </c>
      <c r="EV61">
        <v>0.8</v>
      </c>
      <c r="EW61">
        <v>0.1</v>
      </c>
      <c r="EX61">
        <v>0.4</v>
      </c>
      <c r="EY61">
        <v>0.2</v>
      </c>
      <c r="EZ61">
        <v>0.1</v>
      </c>
      <c r="FA61">
        <v>1.1000000000000001</v>
      </c>
      <c r="FB61">
        <v>0.3</v>
      </c>
      <c r="FC61">
        <v>0.6</v>
      </c>
      <c r="FD61">
        <v>0.1</v>
      </c>
      <c r="FE61">
        <v>0.1</v>
      </c>
      <c r="FF61">
        <v>0.6</v>
      </c>
      <c r="FG61">
        <v>0.4</v>
      </c>
      <c r="FH61">
        <v>0</v>
      </c>
      <c r="FI61">
        <v>0.1</v>
      </c>
      <c r="FJ61">
        <v>0.1</v>
      </c>
      <c r="FK61">
        <v>0.8</v>
      </c>
      <c r="FL61">
        <v>0.3</v>
      </c>
      <c r="FM61">
        <v>0.3</v>
      </c>
      <c r="FN61">
        <v>0.1</v>
      </c>
      <c r="FO61">
        <v>0.1</v>
      </c>
      <c r="FP61">
        <v>1.3</v>
      </c>
      <c r="FQ61">
        <v>0.1</v>
      </c>
      <c r="FR61">
        <v>0.1</v>
      </c>
      <c r="FS61">
        <v>0.2</v>
      </c>
      <c r="FT61">
        <v>0.1</v>
      </c>
      <c r="FU61">
        <v>0.1</v>
      </c>
      <c r="FV61">
        <v>0</v>
      </c>
      <c r="FW61">
        <v>0.2</v>
      </c>
      <c r="FX61">
        <v>0</v>
      </c>
      <c r="FY61">
        <v>0.3</v>
      </c>
      <c r="FZ61">
        <v>0</v>
      </c>
      <c r="GA61">
        <v>1.3</v>
      </c>
      <c r="GB61">
        <v>0.6</v>
      </c>
      <c r="GC61">
        <v>0.2</v>
      </c>
      <c r="GD61">
        <v>0.2</v>
      </c>
      <c r="GE61">
        <v>0.2</v>
      </c>
      <c r="GF61">
        <v>0.1</v>
      </c>
      <c r="GG61">
        <v>2.5</v>
      </c>
      <c r="GH61">
        <v>0.1</v>
      </c>
      <c r="GI61">
        <v>0.1</v>
      </c>
      <c r="GJ61">
        <v>0.5</v>
      </c>
      <c r="GK61">
        <v>0.2</v>
      </c>
      <c r="GL61">
        <v>0.4</v>
      </c>
      <c r="GM61">
        <v>0.3</v>
      </c>
      <c r="GN61">
        <v>0.4</v>
      </c>
      <c r="GO61">
        <v>0.5</v>
      </c>
    </row>
    <row r="62" spans="1:197" x14ac:dyDescent="0.15">
      <c r="A62" t="s">
        <v>546</v>
      </c>
      <c r="B62">
        <v>11.2</v>
      </c>
      <c r="C62">
        <v>0.8</v>
      </c>
      <c r="D62">
        <v>0</v>
      </c>
      <c r="E62" t="s">
        <v>244</v>
      </c>
      <c r="F62" t="s">
        <v>244</v>
      </c>
      <c r="G62">
        <v>0.5</v>
      </c>
      <c r="H62">
        <v>0</v>
      </c>
      <c r="I62">
        <v>0.1</v>
      </c>
      <c r="J62">
        <v>0</v>
      </c>
      <c r="K62" t="s">
        <v>244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>
        <v>0</v>
      </c>
      <c r="T62">
        <v>0</v>
      </c>
      <c r="U62">
        <v>0</v>
      </c>
      <c r="V62" t="s">
        <v>244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244</v>
      </c>
      <c r="AD62">
        <v>0</v>
      </c>
      <c r="AE62">
        <v>0</v>
      </c>
      <c r="AF62">
        <v>0.1</v>
      </c>
      <c r="AG62">
        <v>0.1</v>
      </c>
      <c r="AH62" t="s">
        <v>244</v>
      </c>
      <c r="AI62">
        <v>0</v>
      </c>
      <c r="AJ62" t="s">
        <v>244</v>
      </c>
      <c r="AK62" t="s">
        <v>244</v>
      </c>
      <c r="AL62" t="s">
        <v>244</v>
      </c>
      <c r="AM62">
        <v>0.1</v>
      </c>
      <c r="AN62" t="s">
        <v>244</v>
      </c>
      <c r="AO62" t="s">
        <v>244</v>
      </c>
      <c r="AP62">
        <v>0.1</v>
      </c>
      <c r="AQ62">
        <v>0</v>
      </c>
      <c r="AR62">
        <v>0.1</v>
      </c>
      <c r="AS62">
        <v>0</v>
      </c>
      <c r="AT62">
        <v>0</v>
      </c>
      <c r="AU62">
        <v>0.1</v>
      </c>
      <c r="AV62">
        <v>0.1</v>
      </c>
      <c r="AW62">
        <v>0</v>
      </c>
      <c r="AX62">
        <v>0</v>
      </c>
      <c r="AY62">
        <v>0</v>
      </c>
      <c r="AZ62">
        <v>0</v>
      </c>
      <c r="BA62" t="s">
        <v>244</v>
      </c>
      <c r="BB62">
        <v>0</v>
      </c>
      <c r="BC62">
        <v>0</v>
      </c>
      <c r="BD62">
        <v>0.2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>
        <v>0</v>
      </c>
      <c r="BN62" t="s">
        <v>244</v>
      </c>
      <c r="BO62">
        <v>0</v>
      </c>
      <c r="BP62">
        <v>0</v>
      </c>
      <c r="BQ62">
        <v>0.1</v>
      </c>
      <c r="BR62">
        <v>0</v>
      </c>
      <c r="BS62">
        <v>0</v>
      </c>
      <c r="BT62" t="s">
        <v>244</v>
      </c>
      <c r="BU62">
        <v>0</v>
      </c>
      <c r="BV62">
        <v>0</v>
      </c>
      <c r="BW62">
        <v>0</v>
      </c>
      <c r="BX62">
        <v>0</v>
      </c>
      <c r="BY62" t="s">
        <v>244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0.1</v>
      </c>
      <c r="CI62">
        <v>0</v>
      </c>
      <c r="CJ62" t="s">
        <v>244</v>
      </c>
      <c r="CK62">
        <v>0</v>
      </c>
      <c r="CL62">
        <v>0</v>
      </c>
      <c r="CM62" t="s">
        <v>244</v>
      </c>
      <c r="CN62">
        <v>0</v>
      </c>
      <c r="CO62" t="s">
        <v>244</v>
      </c>
      <c r="CP62" t="s">
        <v>244</v>
      </c>
      <c r="CQ62">
        <v>0</v>
      </c>
      <c r="CR62">
        <v>0</v>
      </c>
      <c r="CS62">
        <v>0.6</v>
      </c>
      <c r="CT62">
        <v>0.1</v>
      </c>
      <c r="CU62">
        <v>0</v>
      </c>
      <c r="CV62">
        <v>0</v>
      </c>
      <c r="CW62">
        <v>0</v>
      </c>
      <c r="CX62">
        <v>0.2</v>
      </c>
      <c r="CY62">
        <v>0.1</v>
      </c>
      <c r="CZ62">
        <v>0.1</v>
      </c>
      <c r="DA62">
        <v>0.1</v>
      </c>
      <c r="DB62">
        <v>0</v>
      </c>
      <c r="DC62" t="s">
        <v>244</v>
      </c>
      <c r="DD62">
        <v>0.5</v>
      </c>
      <c r="DE62">
        <v>0.3</v>
      </c>
      <c r="DF62">
        <v>0</v>
      </c>
      <c r="DG62">
        <v>0</v>
      </c>
      <c r="DH62">
        <v>0</v>
      </c>
      <c r="DI62">
        <v>0</v>
      </c>
      <c r="DJ62">
        <v>0.2</v>
      </c>
      <c r="DK62">
        <v>0</v>
      </c>
      <c r="DL62">
        <v>0</v>
      </c>
      <c r="DM62">
        <v>0</v>
      </c>
      <c r="DN62">
        <v>1.4</v>
      </c>
      <c r="DO62">
        <v>0.2</v>
      </c>
      <c r="DP62">
        <v>0</v>
      </c>
      <c r="DQ62">
        <v>0.1</v>
      </c>
      <c r="DR62">
        <v>0.1</v>
      </c>
      <c r="DS62">
        <v>0.1</v>
      </c>
      <c r="DT62">
        <v>0</v>
      </c>
      <c r="DU62">
        <v>0.1</v>
      </c>
      <c r="DV62">
        <v>0</v>
      </c>
      <c r="DW62">
        <v>0.5</v>
      </c>
      <c r="DX62">
        <v>0.1</v>
      </c>
      <c r="DY62">
        <v>0.1</v>
      </c>
      <c r="DZ62">
        <v>0.3</v>
      </c>
      <c r="EA62" t="s">
        <v>244</v>
      </c>
      <c r="EB62">
        <v>1</v>
      </c>
      <c r="EC62">
        <v>0</v>
      </c>
      <c r="ED62">
        <v>0</v>
      </c>
      <c r="EE62">
        <v>0.3</v>
      </c>
      <c r="EF62">
        <v>0.2</v>
      </c>
      <c r="EG62">
        <v>0.1</v>
      </c>
      <c r="EH62">
        <v>0.1</v>
      </c>
      <c r="EI62">
        <v>0</v>
      </c>
      <c r="EJ62">
        <v>0</v>
      </c>
      <c r="EK62">
        <v>0.1</v>
      </c>
      <c r="EL62">
        <v>0</v>
      </c>
      <c r="EM62">
        <v>0</v>
      </c>
      <c r="EN62">
        <v>0.1</v>
      </c>
      <c r="EO62">
        <v>0</v>
      </c>
      <c r="EP62">
        <v>0</v>
      </c>
      <c r="EQ62">
        <v>0</v>
      </c>
      <c r="ER62">
        <v>0</v>
      </c>
      <c r="ES62">
        <v>0</v>
      </c>
      <c r="ET62" t="s">
        <v>244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0.1</v>
      </c>
      <c r="FB62">
        <v>0</v>
      </c>
      <c r="FC62">
        <v>0.1</v>
      </c>
      <c r="FD62">
        <v>0</v>
      </c>
      <c r="FE62">
        <v>0</v>
      </c>
      <c r="FF62">
        <v>0.1</v>
      </c>
      <c r="FG62">
        <v>0.1</v>
      </c>
      <c r="FH62">
        <v>0</v>
      </c>
      <c r="FI62">
        <v>0</v>
      </c>
      <c r="FJ62">
        <v>0</v>
      </c>
      <c r="FK62">
        <v>0.1</v>
      </c>
      <c r="FL62">
        <v>0</v>
      </c>
      <c r="FM62">
        <v>0</v>
      </c>
      <c r="FN62">
        <v>0.1</v>
      </c>
      <c r="FO62">
        <v>0</v>
      </c>
      <c r="FP62">
        <v>0.2</v>
      </c>
      <c r="FQ62" t="s">
        <v>244</v>
      </c>
      <c r="FR62">
        <v>0</v>
      </c>
      <c r="FS62">
        <v>0.1</v>
      </c>
      <c r="FT62">
        <v>0</v>
      </c>
      <c r="FU62">
        <v>0</v>
      </c>
      <c r="FV62">
        <v>0</v>
      </c>
      <c r="FW62">
        <v>0</v>
      </c>
      <c r="FX62" t="s">
        <v>244</v>
      </c>
      <c r="FY62">
        <v>0</v>
      </c>
      <c r="FZ62" t="s">
        <v>244</v>
      </c>
      <c r="GA62">
        <v>0.1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0.2</v>
      </c>
      <c r="GH62">
        <v>0</v>
      </c>
      <c r="GI62" t="s">
        <v>244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0.1</v>
      </c>
    </row>
    <row r="63" spans="1:197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図4-3</vt:lpstr>
      <vt:lpstr>1996</vt:lpstr>
      <vt:lpstr>1999</vt:lpstr>
      <vt:lpstr>2002</vt:lpstr>
      <vt:lpstr>2005</vt:lpstr>
      <vt:lpstr>2008</vt:lpstr>
      <vt:lpstr>2011</vt:lpstr>
      <vt:lpstr>2014</vt:lpstr>
      <vt:lpstr>2017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2016-09-20T09:47:12Z</cp:lastPrinted>
  <dcterms:created xsi:type="dcterms:W3CDTF">2016-08-25T04:45:22Z</dcterms:created>
  <dcterms:modified xsi:type="dcterms:W3CDTF">2022-09-05T11:19:26Z</dcterms:modified>
</cp:coreProperties>
</file>