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4回\12　★集計データ・報告書\03　集計データ（最終）\"/>
    </mc:Choice>
  </mc:AlternateContent>
  <xr:revisionPtr revIDLastSave="0" documentId="13_ncr:1_{E0D4C3CD-A545-4E61-87F7-37C6B5ADED9F}" xr6:coauthVersionLast="47" xr6:coauthVersionMax="47" xr10:uidLastSave="{00000000-0000-0000-0000-000000000000}"/>
  <bookViews>
    <workbookView xWindow="-120" yWindow="-120" windowWidth="29040" windowHeight="15720" xr2:uid="{0D7715D6-CFB5-4AF8-876F-D2519CECA118}"/>
  </bookViews>
  <sheets>
    <sheet name="問1" sheetId="5" r:id="rId1"/>
    <sheet name="問1-1" sheetId="7" r:id="rId2"/>
    <sheet name="問1-2" sheetId="12" r:id="rId3"/>
    <sheet name="問2" sheetId="9" r:id="rId4"/>
    <sheet name="問2-1" sheetId="13" r:id="rId5"/>
    <sheet name="問2-2" sheetId="14" r:id="rId6"/>
    <sheet name="問2-3" sheetId="15" r:id="rId7"/>
    <sheet name="問3" sheetId="16" r:id="rId8"/>
    <sheet name="問4" sheetId="17" r:id="rId9"/>
  </sheets>
  <definedNames>
    <definedName name="_xlnm._FilterDatabase" localSheetId="0" hidden="1">問1!$B$5:$Q$91</definedName>
    <definedName name="_xlnm._FilterDatabase" localSheetId="1" hidden="1">'問1-1'!$B$5:$I$91</definedName>
    <definedName name="_xlnm._FilterDatabase" localSheetId="2" hidden="1">'問1-2'!$B$5:$I$91</definedName>
    <definedName name="_xlnm._FilterDatabase" localSheetId="3" hidden="1">問2!$B$5:$Q$91</definedName>
    <definedName name="_xlnm._FilterDatabase" localSheetId="4" hidden="1">'問2-1'!$B$5:$I$91</definedName>
    <definedName name="_xlnm._FilterDatabase" localSheetId="5" hidden="1">'問2-2'!$B$5:$I$91</definedName>
    <definedName name="_xlnm._FilterDatabase" localSheetId="6" hidden="1">'問2-3'!$B$5:$I$91</definedName>
    <definedName name="_xlnm._FilterDatabase" localSheetId="7" hidden="1">問3!$B$5:$Q$91</definedName>
    <definedName name="_xlnm._FilterDatabase" localSheetId="8" hidden="1">問4!$B$5:$Q$91</definedName>
    <definedName name="_xlnm.Print_Area" localSheetId="0">問1!$A$1:$U$92</definedName>
    <definedName name="_xlnm.Print_Area" localSheetId="1">'問1-1'!$A$1:$U$92</definedName>
    <definedName name="_xlnm.Print_Area" localSheetId="2">'問1-2'!$A$1:$U$92</definedName>
    <definedName name="_xlnm.Print_Area" localSheetId="3">問2!$A$1:$U$92</definedName>
    <definedName name="_xlnm.Print_Area" localSheetId="4">'問2-1'!$A$1:$U$92</definedName>
    <definedName name="_xlnm.Print_Area" localSheetId="5">'問2-2'!$A$1:$U$92</definedName>
    <definedName name="_xlnm.Print_Area" localSheetId="6">'問2-3'!$A$1:$U$92</definedName>
    <definedName name="_xlnm.Print_Area" localSheetId="7">問3!$A$1:$U$92</definedName>
    <definedName name="_xlnm.Print_Area" localSheetId="8">問4!$A$1:$U$92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 l="1"/>
  <c r="A3" i="16"/>
  <c r="A3" i="15"/>
  <c r="A3" i="14"/>
  <c r="A3" i="13"/>
  <c r="A3" i="12"/>
  <c r="A3" i="9"/>
  <c r="A3" i="7"/>
  <c r="A3" i="5" l="1"/>
</calcChain>
</file>

<file path=xl/sharedStrings.xml><?xml version="1.0" encoding="utf-8"?>
<sst xmlns="http://schemas.openxmlformats.org/spreadsheetml/2006/main" count="552" uniqueCount="111">
  <si>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</si>
  <si>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</si>
  <si>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</si>
  <si>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</si>
  <si>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</si>
  <si>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</si>
  <si>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</si>
  <si>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</si>
  <si>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</si>
  <si>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</si>
  <si>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</si>
  <si>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</si>
  <si>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</si>
  <si>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</si>
  <si>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</si>
  <si>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</si>
  <si>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</si>
  <si>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</si>
  <si>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</si>
  <si>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</si>
  <si>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</si>
  <si>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</si>
  <si>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</si>
  <si>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</si>
  <si>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</si>
  <si>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</si>
  <si>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</si>
  <si>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</si>
  <si>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</si>
  <si>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</si>
  <si>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</si>
  <si>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</si>
  <si>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</si>
  <si>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</si>
  <si>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</si>
  <si>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</si>
  <si>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</si>
  <si>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</si>
  <si>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</si>
  <si>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</si>
  <si>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</si>
  <si>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</si>
  <si>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</si>
  <si>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</si>
  <si>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</si>
  <si>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わからない</t>
  </si>
  <si>
    <t>テーマ１</t>
    <phoneticPr fontId="1"/>
  </si>
  <si>
    <t>≪皆さまにお聞きします。≫</t>
    <rPh sb="1" eb="2">
      <t>ミナ</t>
    </rPh>
    <rPh sb="6" eb="7">
      <t>キ</t>
    </rPh>
    <phoneticPr fontId="1"/>
  </si>
  <si>
    <t>サンプル数</t>
    <phoneticPr fontId="1"/>
  </si>
  <si>
    <t>あなたは、「笑顔になれる街」札幌をイメージした「サッポロスマイルロゴ」を見たことがありますか。</t>
    <phoneticPr fontId="1"/>
  </si>
  <si>
    <t>見たことがある</t>
  </si>
  <si>
    <t>見たことがない</t>
  </si>
  <si>
    <t>あなたは、ロゴが「サッポロスマイル」という名称で、「笑顔（笑顔になれる街）」「札幌の魅力づくり・魅力発信」という意味が込められていることを知っていましたか。</t>
    <phoneticPr fontId="1"/>
  </si>
  <si>
    <t>≪問１で「１　見たことがある」と答えた方にお聞きします。≫</t>
    <rPh sb="1" eb="2">
      <t>トイ</t>
    </rPh>
    <rPh sb="7" eb="8">
      <t>ミ</t>
    </rPh>
    <rPh sb="16" eb="17">
      <t>コタ</t>
    </rPh>
    <rPh sb="19" eb="20">
      <t>ホウ</t>
    </rPh>
    <rPh sb="22" eb="23">
      <t>キ</t>
    </rPh>
    <phoneticPr fontId="1"/>
  </si>
  <si>
    <t>名称、意味ともに知っていた</t>
  </si>
  <si>
    <t>名称は知っていたが、意味は知らなかった</t>
  </si>
  <si>
    <t>名称は知らなかったが、意味は知っていた</t>
  </si>
  <si>
    <t>名称、意味ともに知らなかった</t>
  </si>
  <si>
    <t>≪引き続き、問１で「１　見たことがある」と答えた方にお聞きします。≫</t>
    <rPh sb="1" eb="2">
      <t>ヒ</t>
    </rPh>
    <rPh sb="3" eb="4">
      <t>ツヅ</t>
    </rPh>
    <rPh sb="6" eb="7">
      <t>トイ</t>
    </rPh>
    <rPh sb="12" eb="13">
      <t>ミ</t>
    </rPh>
    <rPh sb="21" eb="22">
      <t>コタ</t>
    </rPh>
    <rPh sb="24" eb="25">
      <t>ホウ</t>
    </rPh>
    <rPh sb="27" eb="28">
      <t>キ</t>
    </rPh>
    <phoneticPr fontId="1"/>
  </si>
  <si>
    <t>「サッポロスマイル」は以下のようなものに使われています。あなたが見たことのあるものにいくつでも○をつけてください。</t>
    <phoneticPr fontId="1"/>
  </si>
  <si>
    <t>札幌市のチラシ・パンフレット・封筒など</t>
  </si>
  <si>
    <t>市役所や区役所、区民センターなどの公共施設</t>
  </si>
  <si>
    <t>民間企業の商品、サービス、店舗、パンフレットなど</t>
  </si>
  <si>
    <t>地下鉄、バスなどの公共交通機関</t>
  </si>
  <si>
    <t>ブログやホームページ</t>
  </si>
  <si>
    <t>ＳＮＳ（X、LINE、Instagram、YouTubeなど）</t>
  </si>
  <si>
    <t>バッジやステッカーなどのグッズ</t>
  </si>
  <si>
    <t>地下鉄大通駅出入口（大通西２・３丁目、テレビ塔前）</t>
  </si>
  <si>
    <t>大通公園の花壇</t>
  </si>
  <si>
    <t>家庭用指定ごみ袋</t>
  </si>
  <si>
    <t>大和ハウス プレミストドーム（札幌ドーム）のフェンス</t>
  </si>
  <si>
    <t>あなたは、札幌のどのようなところが好きですか。あてはまるものにいくつでも○をつけてください。</t>
    <phoneticPr fontId="1"/>
  </si>
  <si>
    <t>都市でありながら豊かな自然を満喫できる自然環境</t>
  </si>
  <si>
    <t>全道各地から集まるおいしい食べ物</t>
  </si>
  <si>
    <t>はっきりとした四季や冷涼な気候</t>
  </si>
  <si>
    <t>充実した公共交通機関や多彩な商業施設など、快適な生活を楽しむことができる都市環境</t>
  </si>
  <si>
    <t>雪まつりやオータムフェストなど四季折々に開催されるさまざまなイベント</t>
  </si>
  <si>
    <t>スキーやスノーボードをはじめとする冬のスポーツ文化</t>
  </si>
  <si>
    <t>野球やサッカーなどのスポーツ観戦、クラシックなどの音楽鑑賞や観劇など多彩な娯楽</t>
  </si>
  <si>
    <t>子育て支援施設やサービス等の子育て環境</t>
  </si>
  <si>
    <t>医療機関、福祉施設・福祉サービス等、生涯をとおした住み心地</t>
  </si>
  <si>
    <t>漠然と好きではあるが、具体的には思いつかない</t>
  </si>
  <si>
    <t>札幌が好きではない</t>
  </si>
  <si>
    <t>≪問２で「１」から「１１」のうち、一つでも〇をつけた方にお聞きします。≫</t>
    <rPh sb="1" eb="2">
      <t>トイ</t>
    </rPh>
    <rPh sb="17" eb="18">
      <t>ヒト</t>
    </rPh>
    <rPh sb="26" eb="27">
      <t>ホウ</t>
    </rPh>
    <rPh sb="29" eb="30">
      <t>キ</t>
    </rPh>
    <phoneticPr fontId="1"/>
  </si>
  <si>
    <t>あなたは、札幌の魅力や好きなところに関する情報を他の人に伝えたり、広めたりしたことがありますか。あてはまるものに１つだけ○をつけてください。</t>
    <phoneticPr fontId="1"/>
  </si>
  <si>
    <t>伝えたり、広めたりしたことがある</t>
  </si>
  <si>
    <t>伝えたり、広めたりしたいと思うが、実際にしたことはない</t>
  </si>
  <si>
    <t>≪問２-１で「１　伝えたり、広めたりしたことがある」または「２　伝えたり、広めたりしたいと思うが、実際にしたことはない」に〇をつけた方にお聞きします。≫</t>
    <rPh sb="1" eb="2">
      <t>トイ</t>
    </rPh>
    <rPh sb="66" eb="67">
      <t>ホウ</t>
    </rPh>
    <rPh sb="69" eb="70">
      <t>キ</t>
    </rPh>
    <phoneticPr fontId="1"/>
  </si>
  <si>
    <t>あなたは、どのような手段を使って札幌の魅力や好きなところに関する情報を他の人に伝えたり、広めたりしようと思いますか。あてはまるものにいくつでも○をつけてください。</t>
    <phoneticPr fontId="1"/>
  </si>
  <si>
    <t>直接口頭</t>
  </si>
  <si>
    <t>年賀状や手紙などの郵便物</t>
  </si>
  <si>
    <t>電話</t>
  </si>
  <si>
    <t>電子メール</t>
  </si>
  <si>
    <t>伝えたり、広めたりしたいと思わない</t>
    <phoneticPr fontId="1"/>
  </si>
  <si>
    <t>わからない</t>
    <phoneticPr fontId="1"/>
  </si>
  <si>
    <t>≪問２-１で「３　伝えたり、広めたりしたいと思わない」または「４　わからない」に〇をつけた方にお聞きします。≫</t>
    <rPh sb="1" eb="2">
      <t>トイ</t>
    </rPh>
    <rPh sb="45" eb="46">
      <t>ホウ</t>
    </rPh>
    <rPh sb="48" eb="49">
      <t>キ</t>
    </rPh>
    <phoneticPr fontId="1"/>
  </si>
  <si>
    <t xml:space="preserve">あなたは、どのようなきっかけがあれば、札幌の魅力や好きなところを他の人に伝えたり、広めたりする機会につながると思いますか。あてはまるものにいくつでも○をつけてください。 </t>
    <phoneticPr fontId="1"/>
  </si>
  <si>
    <t>自分が気づいていなかった札幌の魅力を知ること</t>
  </si>
  <si>
    <t>札幌の歴史や地元ならではの文化や習慣などの知識を深めること</t>
  </si>
  <si>
    <t>札幌の魅力を実際に体験すること</t>
  </si>
  <si>
    <t>地域活動やイベントなどに自分自身が関わること</t>
  </si>
  <si>
    <t>ＳＮＳ（X、LINE、Instagram、YouTubeなど）から最新の情報発信の方法を知ること</t>
  </si>
  <si>
    <t>情報発信する場所や機会があること</t>
  </si>
  <si>
    <t>あなたは住んでいる街（札幌）の情報を知りたいと思ったとき、どのような手段を使って情報を入手しますか。あてはまるものにいくつでも○をつけてください。</t>
    <phoneticPr fontId="1"/>
  </si>
  <si>
    <t>テレビやラジオなどの番組</t>
  </si>
  <si>
    <t>新聞</t>
  </si>
  <si>
    <t>街の情報誌</t>
  </si>
  <si>
    <t>広報さっぽろ</t>
  </si>
  <si>
    <t>家族や友人、知人などからの口コミ</t>
  </si>
  <si>
    <t>入手していない</t>
  </si>
  <si>
    <t>あなたは札幌以外の街の情報を知りたいと思ったとき、どのような手段を使って情報を入手しますか。あてはまるものにいくつでも○をつけてください。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</si>
</sst>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6">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1"/>
  <sheetViews>
    <sheetView showGridLines="0" tabSelected="1" view="pageBreakPreview" zoomScale="130" zoomScaleNormal="120" zoomScaleSheetLayoutView="130" workbookViewId="0">
      <selection activeCell="J17" sqref="J1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v>
      </c>
      <c r="B3" s="39"/>
      <c r="C3" s="7" t="s">
        <v>49</v>
      </c>
    </row>
    <row r="4" spans="1:21" s="8" customFormat="1" ht="9.6" customHeight="1" x14ac:dyDescent="0.15">
      <c r="D4" s="9"/>
    </row>
    <row r="5" spans="1:21" ht="120" customHeight="1" x14ac:dyDescent="0.15">
      <c r="B5" s="40" t="s">
        <v>23</v>
      </c>
      <c r="C5" s="41"/>
      <c r="D5" s="10" t="s">
        <v>0</v>
      </c>
      <c r="E5" s="26" t="s">
        <v>50</v>
      </c>
      <c r="F5" s="14" t="s">
        <v>51</v>
      </c>
      <c r="G5" s="14" t="s">
        <v>1</v>
      </c>
      <c r="H5" s="14"/>
      <c r="I5" s="14"/>
      <c r="J5" s="14"/>
      <c r="K5" s="14"/>
      <c r="L5" s="14"/>
      <c r="M5" s="14"/>
      <c r="N5" s="14"/>
      <c r="O5" s="15"/>
      <c r="P5" s="11"/>
      <c r="Q5" s="11"/>
      <c r="R5" s="11"/>
      <c r="S5" s="12"/>
      <c r="T5" s="11"/>
      <c r="U5" s="13"/>
    </row>
    <row r="6" spans="1:21" x14ac:dyDescent="0.15">
      <c r="B6" s="42" t="s">
        <v>2</v>
      </c>
      <c r="C6" s="43"/>
      <c r="D6" s="16">
        <v>2450</v>
      </c>
      <c r="E6" s="17">
        <v>1756</v>
      </c>
      <c r="F6" s="18">
        <v>353</v>
      </c>
      <c r="G6" s="18">
        <v>341</v>
      </c>
      <c r="H6" s="18"/>
      <c r="I6" s="18"/>
      <c r="J6" s="18"/>
      <c r="K6" s="18"/>
      <c r="L6" s="18"/>
      <c r="M6" s="18"/>
      <c r="N6" s="18"/>
      <c r="O6" s="18"/>
      <c r="P6" s="18"/>
      <c r="Q6" s="18"/>
      <c r="R6" s="18"/>
      <c r="S6" s="19"/>
      <c r="T6" s="18"/>
      <c r="U6" s="20"/>
    </row>
    <row r="7" spans="1:21" x14ac:dyDescent="0.15">
      <c r="B7" s="44"/>
      <c r="C7" s="45"/>
      <c r="D7" s="21"/>
      <c r="E7" s="25">
        <v>71.673469387755105</v>
      </c>
      <c r="F7" s="22">
        <v>14.408163265306124</v>
      </c>
      <c r="G7" s="22">
        <v>13.918367346938776</v>
      </c>
      <c r="H7" s="22"/>
      <c r="I7" s="22"/>
      <c r="J7" s="22"/>
      <c r="K7" s="22"/>
      <c r="L7" s="22"/>
      <c r="M7" s="22"/>
      <c r="N7" s="22"/>
      <c r="O7" s="22"/>
      <c r="P7" s="22"/>
      <c r="Q7" s="22"/>
      <c r="R7" s="22"/>
      <c r="S7" s="23"/>
      <c r="T7" s="22"/>
      <c r="U7" s="24"/>
    </row>
    <row r="8" spans="1:21" ht="8.85" customHeight="1" x14ac:dyDescent="0.15">
      <c r="B8" s="34" t="s">
        <v>28</v>
      </c>
      <c r="C8" s="32" t="s">
        <v>3</v>
      </c>
      <c r="D8" s="16">
        <v>993</v>
      </c>
      <c r="E8" s="17">
        <v>712</v>
      </c>
      <c r="F8" s="18">
        <v>156</v>
      </c>
      <c r="G8" s="18">
        <v>125</v>
      </c>
      <c r="H8" s="18"/>
      <c r="I8" s="18"/>
      <c r="J8" s="18"/>
      <c r="K8" s="18"/>
      <c r="L8" s="18"/>
      <c r="M8" s="18"/>
      <c r="N8" s="18"/>
      <c r="O8" s="18"/>
      <c r="P8" s="18"/>
      <c r="Q8" s="18"/>
      <c r="R8" s="18"/>
      <c r="S8" s="19"/>
      <c r="T8" s="18"/>
      <c r="U8" s="20"/>
    </row>
    <row r="9" spans="1:21" ht="8.85" customHeight="1" x14ac:dyDescent="0.15">
      <c r="B9" s="35"/>
      <c r="C9" s="33"/>
      <c r="D9" s="21"/>
      <c r="E9" s="25">
        <v>71.701913393756286</v>
      </c>
      <c r="F9" s="22">
        <v>15.709969788519636</v>
      </c>
      <c r="G9" s="22">
        <v>12.588116817724067</v>
      </c>
      <c r="H9" s="22"/>
      <c r="I9" s="22"/>
      <c r="J9" s="22"/>
      <c r="K9" s="22"/>
      <c r="L9" s="22"/>
      <c r="M9" s="22"/>
      <c r="N9" s="22"/>
      <c r="O9" s="22"/>
      <c r="P9" s="22"/>
      <c r="Q9" s="22"/>
      <c r="R9" s="22"/>
      <c r="S9" s="23"/>
      <c r="T9" s="22"/>
      <c r="U9" s="24"/>
    </row>
    <row r="10" spans="1:21" x14ac:dyDescent="0.15">
      <c r="B10" s="35"/>
      <c r="C10" s="32" t="s">
        <v>4</v>
      </c>
      <c r="D10" s="16">
        <v>1433</v>
      </c>
      <c r="E10" s="17">
        <v>1035</v>
      </c>
      <c r="F10" s="18">
        <v>193</v>
      </c>
      <c r="G10" s="18">
        <v>205</v>
      </c>
      <c r="H10" s="18"/>
      <c r="I10" s="18"/>
      <c r="J10" s="18"/>
      <c r="K10" s="18"/>
      <c r="L10" s="18"/>
      <c r="M10" s="18"/>
      <c r="N10" s="18"/>
      <c r="O10" s="18"/>
      <c r="P10" s="18"/>
      <c r="Q10" s="18"/>
      <c r="R10" s="18"/>
      <c r="S10" s="19"/>
      <c r="T10" s="18"/>
      <c r="U10" s="20"/>
    </row>
    <row r="11" spans="1:21" x14ac:dyDescent="0.15">
      <c r="B11" s="35"/>
      <c r="C11" s="33"/>
      <c r="D11" s="21"/>
      <c r="E11" s="25">
        <v>72.226099092812277</v>
      </c>
      <c r="F11" s="22">
        <v>13.46824842986741</v>
      </c>
      <c r="G11" s="22">
        <v>14.305652477320308</v>
      </c>
      <c r="H11" s="22"/>
      <c r="I11" s="22"/>
      <c r="J11" s="22"/>
      <c r="K11" s="22"/>
      <c r="L11" s="22"/>
      <c r="M11" s="22"/>
      <c r="N11" s="22"/>
      <c r="O11" s="22"/>
      <c r="P11" s="22"/>
      <c r="Q11" s="22"/>
      <c r="R11" s="22"/>
      <c r="S11" s="23"/>
      <c r="T11" s="22"/>
      <c r="U11" s="24"/>
    </row>
    <row r="12" spans="1:21" x14ac:dyDescent="0.15">
      <c r="B12" s="35"/>
      <c r="C12" s="32" t="s">
        <v>22</v>
      </c>
      <c r="D12" s="16">
        <v>5</v>
      </c>
      <c r="E12" s="17">
        <v>4</v>
      </c>
      <c r="F12" s="18">
        <v>0</v>
      </c>
      <c r="G12" s="18">
        <v>1</v>
      </c>
      <c r="H12" s="18"/>
      <c r="I12" s="18"/>
      <c r="J12" s="18"/>
      <c r="K12" s="18"/>
      <c r="L12" s="18"/>
      <c r="M12" s="18"/>
      <c r="N12" s="18"/>
      <c r="O12" s="18"/>
      <c r="P12" s="18"/>
      <c r="Q12" s="18"/>
      <c r="R12" s="18"/>
      <c r="S12" s="19"/>
      <c r="T12" s="18"/>
      <c r="U12" s="20"/>
    </row>
    <row r="13" spans="1:21" x14ac:dyDescent="0.15">
      <c r="B13" s="35"/>
      <c r="C13" s="33"/>
      <c r="D13" s="21"/>
      <c r="E13" s="25">
        <v>80</v>
      </c>
      <c r="F13" s="22">
        <v>0</v>
      </c>
      <c r="G13" s="22">
        <v>20</v>
      </c>
      <c r="H13" s="22"/>
      <c r="I13" s="22"/>
      <c r="J13" s="22"/>
      <c r="K13" s="22"/>
      <c r="L13" s="22"/>
      <c r="M13" s="22"/>
      <c r="N13" s="22"/>
      <c r="O13" s="22"/>
      <c r="P13" s="22"/>
      <c r="Q13" s="22"/>
      <c r="R13" s="22"/>
      <c r="S13" s="23"/>
      <c r="T13" s="22"/>
      <c r="U13" s="24"/>
    </row>
    <row r="14" spans="1:21" ht="9.75" customHeight="1" x14ac:dyDescent="0.15">
      <c r="B14" s="35"/>
      <c r="C14" s="32" t="s">
        <v>1</v>
      </c>
      <c r="D14" s="16">
        <v>19</v>
      </c>
      <c r="E14" s="17">
        <v>5</v>
      </c>
      <c r="F14" s="18">
        <v>4</v>
      </c>
      <c r="G14" s="18">
        <v>10</v>
      </c>
      <c r="H14" s="18"/>
      <c r="I14" s="18"/>
      <c r="J14" s="18"/>
      <c r="K14" s="18"/>
      <c r="L14" s="18"/>
      <c r="M14" s="18"/>
      <c r="N14" s="18"/>
      <c r="O14" s="18"/>
      <c r="P14" s="18"/>
      <c r="Q14" s="18"/>
      <c r="R14" s="18"/>
      <c r="S14" s="19"/>
      <c r="T14" s="18"/>
      <c r="U14" s="20"/>
    </row>
    <row r="15" spans="1:21" x14ac:dyDescent="0.15">
      <c r="B15" s="36"/>
      <c r="C15" s="33"/>
      <c r="D15" s="21"/>
      <c r="E15" s="25">
        <v>26.315789473684209</v>
      </c>
      <c r="F15" s="22">
        <v>21.052631578947366</v>
      </c>
      <c r="G15" s="22">
        <v>52.631578947368418</v>
      </c>
      <c r="H15" s="22"/>
      <c r="I15" s="22"/>
      <c r="J15" s="22"/>
      <c r="K15" s="22"/>
      <c r="L15" s="22"/>
      <c r="M15" s="22"/>
      <c r="N15" s="22"/>
      <c r="O15" s="22"/>
      <c r="P15" s="22"/>
      <c r="Q15" s="22"/>
      <c r="R15" s="22"/>
      <c r="S15" s="23"/>
      <c r="T15" s="22"/>
      <c r="U15" s="24"/>
    </row>
    <row r="16" spans="1:21" ht="8.85" customHeight="1" x14ac:dyDescent="0.15">
      <c r="B16" s="37" t="s">
        <v>44</v>
      </c>
      <c r="C16" s="32" t="s">
        <v>42</v>
      </c>
      <c r="D16" s="16">
        <v>167</v>
      </c>
      <c r="E16" s="17">
        <v>139</v>
      </c>
      <c r="F16" s="18">
        <v>7</v>
      </c>
      <c r="G16" s="18">
        <v>21</v>
      </c>
      <c r="H16" s="18"/>
      <c r="I16" s="18"/>
      <c r="J16" s="18"/>
      <c r="K16" s="18"/>
      <c r="L16" s="18"/>
      <c r="M16" s="18"/>
      <c r="N16" s="18"/>
      <c r="O16" s="18"/>
      <c r="P16" s="18"/>
      <c r="Q16" s="18"/>
      <c r="R16" s="18"/>
      <c r="S16" s="19"/>
      <c r="T16" s="18"/>
      <c r="U16" s="20"/>
    </row>
    <row r="17" spans="2:21" x14ac:dyDescent="0.15">
      <c r="B17" s="37"/>
      <c r="C17" s="33"/>
      <c r="D17" s="21"/>
      <c r="E17" s="25">
        <v>83.233532934131745</v>
      </c>
      <c r="F17" s="22">
        <v>4.1916167664670656</v>
      </c>
      <c r="G17" s="22">
        <v>12.574850299401197</v>
      </c>
      <c r="H17" s="22"/>
      <c r="I17" s="22"/>
      <c r="J17" s="22"/>
      <c r="K17" s="22"/>
      <c r="L17" s="22"/>
      <c r="M17" s="22"/>
      <c r="N17" s="22"/>
      <c r="O17" s="22"/>
      <c r="P17" s="22"/>
      <c r="Q17" s="22"/>
      <c r="R17" s="22"/>
      <c r="S17" s="23"/>
      <c r="T17" s="22"/>
      <c r="U17" s="24"/>
    </row>
    <row r="18" spans="2:21" x14ac:dyDescent="0.15">
      <c r="B18" s="37"/>
      <c r="C18" s="32" t="s">
        <v>24</v>
      </c>
      <c r="D18" s="16">
        <v>230</v>
      </c>
      <c r="E18" s="17">
        <v>189</v>
      </c>
      <c r="F18" s="18">
        <v>9</v>
      </c>
      <c r="G18" s="18">
        <v>32</v>
      </c>
      <c r="H18" s="18"/>
      <c r="I18" s="18"/>
      <c r="J18" s="18"/>
      <c r="K18" s="18"/>
      <c r="L18" s="18"/>
      <c r="M18" s="18"/>
      <c r="N18" s="18"/>
      <c r="O18" s="18"/>
      <c r="P18" s="18"/>
      <c r="Q18" s="18"/>
      <c r="R18" s="18"/>
      <c r="S18" s="19"/>
      <c r="T18" s="18"/>
      <c r="U18" s="20"/>
    </row>
    <row r="19" spans="2:21" x14ac:dyDescent="0.15">
      <c r="B19" s="37"/>
      <c r="C19" s="33"/>
      <c r="D19" s="21"/>
      <c r="E19" s="25">
        <v>82.173913043478265</v>
      </c>
      <c r="F19" s="22">
        <v>3.9130434782608701</v>
      </c>
      <c r="G19" s="22">
        <v>13.913043478260869</v>
      </c>
      <c r="H19" s="22"/>
      <c r="I19" s="22"/>
      <c r="J19" s="22"/>
      <c r="K19" s="22"/>
      <c r="L19" s="22"/>
      <c r="M19" s="22"/>
      <c r="N19" s="22"/>
      <c r="O19" s="22"/>
      <c r="P19" s="22"/>
      <c r="Q19" s="22"/>
      <c r="R19" s="22"/>
      <c r="S19" s="23"/>
      <c r="T19" s="22"/>
      <c r="U19" s="24"/>
    </row>
    <row r="20" spans="2:21" x14ac:dyDescent="0.15">
      <c r="B20" s="37"/>
      <c r="C20" s="32" t="s">
        <v>25</v>
      </c>
      <c r="D20" s="16">
        <v>337</v>
      </c>
      <c r="E20" s="17">
        <v>253</v>
      </c>
      <c r="F20" s="18">
        <v>26</v>
      </c>
      <c r="G20" s="18">
        <v>58</v>
      </c>
      <c r="H20" s="18"/>
      <c r="I20" s="18"/>
      <c r="J20" s="18"/>
      <c r="K20" s="18"/>
      <c r="L20" s="18"/>
      <c r="M20" s="18"/>
      <c r="N20" s="18"/>
      <c r="O20" s="18"/>
      <c r="P20" s="18"/>
      <c r="Q20" s="18"/>
      <c r="R20" s="18"/>
      <c r="S20" s="19"/>
      <c r="T20" s="18"/>
      <c r="U20" s="20"/>
    </row>
    <row r="21" spans="2:21" x14ac:dyDescent="0.15">
      <c r="B21" s="37"/>
      <c r="C21" s="33"/>
      <c r="D21" s="21"/>
      <c r="E21" s="25">
        <v>75.074183976261139</v>
      </c>
      <c r="F21" s="22">
        <v>7.71513353115727</v>
      </c>
      <c r="G21" s="22">
        <v>17.210682492581604</v>
      </c>
      <c r="H21" s="22"/>
      <c r="I21" s="22"/>
      <c r="J21" s="22"/>
      <c r="K21" s="22"/>
      <c r="L21" s="22"/>
      <c r="M21" s="22"/>
      <c r="N21" s="22"/>
      <c r="O21" s="22"/>
      <c r="P21" s="22"/>
      <c r="Q21" s="22"/>
      <c r="R21" s="22"/>
      <c r="S21" s="23"/>
      <c r="T21" s="22"/>
      <c r="U21" s="24"/>
    </row>
    <row r="22" spans="2:21" x14ac:dyDescent="0.15">
      <c r="B22" s="37"/>
      <c r="C22" s="32" t="s">
        <v>26</v>
      </c>
      <c r="D22" s="16">
        <v>412</v>
      </c>
      <c r="E22" s="17">
        <v>326</v>
      </c>
      <c r="F22" s="18">
        <v>35</v>
      </c>
      <c r="G22" s="18">
        <v>51</v>
      </c>
      <c r="H22" s="18"/>
      <c r="I22" s="18"/>
      <c r="J22" s="18"/>
      <c r="K22" s="18"/>
      <c r="L22" s="18"/>
      <c r="M22" s="18"/>
      <c r="N22" s="18"/>
      <c r="O22" s="18"/>
      <c r="P22" s="18"/>
      <c r="Q22" s="18"/>
      <c r="R22" s="18"/>
      <c r="S22" s="19"/>
      <c r="T22" s="18"/>
      <c r="U22" s="20"/>
    </row>
    <row r="23" spans="2:21" x14ac:dyDescent="0.15">
      <c r="B23" s="37"/>
      <c r="C23" s="33"/>
      <c r="D23" s="21"/>
      <c r="E23" s="25">
        <v>79.126213592233015</v>
      </c>
      <c r="F23" s="22">
        <v>8.4951456310679614</v>
      </c>
      <c r="G23" s="22">
        <v>12.378640776699029</v>
      </c>
      <c r="H23" s="22"/>
      <c r="I23" s="22"/>
      <c r="J23" s="22"/>
      <c r="K23" s="22"/>
      <c r="L23" s="22"/>
      <c r="M23" s="22"/>
      <c r="N23" s="22"/>
      <c r="O23" s="22"/>
      <c r="P23" s="22"/>
      <c r="Q23" s="22"/>
      <c r="R23" s="22"/>
      <c r="S23" s="23"/>
      <c r="T23" s="22"/>
      <c r="U23" s="24"/>
    </row>
    <row r="24" spans="2:21" x14ac:dyDescent="0.15">
      <c r="B24" s="37"/>
      <c r="C24" s="32" t="s">
        <v>27</v>
      </c>
      <c r="D24" s="16">
        <v>472</v>
      </c>
      <c r="E24" s="17">
        <v>330</v>
      </c>
      <c r="F24" s="18">
        <v>76</v>
      </c>
      <c r="G24" s="18">
        <v>66</v>
      </c>
      <c r="H24" s="18"/>
      <c r="I24" s="18"/>
      <c r="J24" s="18"/>
      <c r="K24" s="18"/>
      <c r="L24" s="18"/>
      <c r="M24" s="18"/>
      <c r="N24" s="18"/>
      <c r="O24" s="18"/>
      <c r="P24" s="18"/>
      <c r="Q24" s="18"/>
      <c r="R24" s="18"/>
      <c r="S24" s="19"/>
      <c r="T24" s="18"/>
      <c r="U24" s="20"/>
    </row>
    <row r="25" spans="2:21" x14ac:dyDescent="0.15">
      <c r="B25" s="37"/>
      <c r="C25" s="33"/>
      <c r="D25" s="21"/>
      <c r="E25" s="25">
        <v>69.915254237288138</v>
      </c>
      <c r="F25" s="22">
        <v>16.101694915254235</v>
      </c>
      <c r="G25" s="22">
        <v>13.983050847457626</v>
      </c>
      <c r="H25" s="22"/>
      <c r="I25" s="22"/>
      <c r="J25" s="22"/>
      <c r="K25" s="22"/>
      <c r="L25" s="22"/>
      <c r="M25" s="22"/>
      <c r="N25" s="22"/>
      <c r="O25" s="22"/>
      <c r="P25" s="22"/>
      <c r="Q25" s="22"/>
      <c r="R25" s="22"/>
      <c r="S25" s="23"/>
      <c r="T25" s="22"/>
      <c r="U25" s="24"/>
    </row>
    <row r="26" spans="2:21" ht="9.75" customHeight="1" x14ac:dyDescent="0.15">
      <c r="B26" s="37"/>
      <c r="C26" s="32" t="s">
        <v>43</v>
      </c>
      <c r="D26" s="16">
        <v>814</v>
      </c>
      <c r="E26" s="17">
        <v>513</v>
      </c>
      <c r="F26" s="18">
        <v>196</v>
      </c>
      <c r="G26" s="18">
        <v>105</v>
      </c>
      <c r="H26" s="18"/>
      <c r="I26" s="18"/>
      <c r="J26" s="18"/>
      <c r="K26" s="18"/>
      <c r="L26" s="18"/>
      <c r="M26" s="18"/>
      <c r="N26" s="18"/>
      <c r="O26" s="18"/>
      <c r="P26" s="18"/>
      <c r="Q26" s="18"/>
      <c r="R26" s="18"/>
      <c r="S26" s="19"/>
      <c r="T26" s="18"/>
      <c r="U26" s="20"/>
    </row>
    <row r="27" spans="2:21" x14ac:dyDescent="0.15">
      <c r="B27" s="37"/>
      <c r="C27" s="33"/>
      <c r="D27" s="21"/>
      <c r="E27" s="25">
        <v>63.022113022113025</v>
      </c>
      <c r="F27" s="22">
        <v>24.078624078624077</v>
      </c>
      <c r="G27" s="22">
        <v>12.899262899262901</v>
      </c>
      <c r="H27" s="22"/>
      <c r="I27" s="22"/>
      <c r="J27" s="22"/>
      <c r="K27" s="22"/>
      <c r="L27" s="22"/>
      <c r="M27" s="22"/>
      <c r="N27" s="22"/>
      <c r="O27" s="22"/>
      <c r="P27" s="22"/>
      <c r="Q27" s="22"/>
      <c r="R27" s="22"/>
      <c r="S27" s="23"/>
      <c r="T27" s="22"/>
      <c r="U27" s="24"/>
    </row>
    <row r="28" spans="2:21" x14ac:dyDescent="0.15">
      <c r="B28" s="37"/>
      <c r="C28" s="32" t="s">
        <v>1</v>
      </c>
      <c r="D28" s="16">
        <v>18</v>
      </c>
      <c r="E28" s="17">
        <v>6</v>
      </c>
      <c r="F28" s="18">
        <v>4</v>
      </c>
      <c r="G28" s="18">
        <v>8</v>
      </c>
      <c r="H28" s="18"/>
      <c r="I28" s="18"/>
      <c r="J28" s="18"/>
      <c r="K28" s="18"/>
      <c r="L28" s="18"/>
      <c r="M28" s="18"/>
      <c r="N28" s="18"/>
      <c r="O28" s="18"/>
      <c r="P28" s="18"/>
      <c r="Q28" s="18"/>
      <c r="R28" s="18"/>
      <c r="S28" s="19"/>
      <c r="T28" s="18"/>
      <c r="U28" s="20"/>
    </row>
    <row r="29" spans="2:21" x14ac:dyDescent="0.15">
      <c r="B29" s="38"/>
      <c r="C29" s="33"/>
      <c r="D29" s="21"/>
      <c r="E29" s="25">
        <v>33.333333333333329</v>
      </c>
      <c r="F29" s="22">
        <v>22.222222222222221</v>
      </c>
      <c r="G29" s="22">
        <v>44.444444444444443</v>
      </c>
      <c r="H29" s="22"/>
      <c r="I29" s="22"/>
      <c r="J29" s="22"/>
      <c r="K29" s="22"/>
      <c r="L29" s="22"/>
      <c r="M29" s="22"/>
      <c r="N29" s="22"/>
      <c r="O29" s="22"/>
      <c r="P29" s="22"/>
      <c r="Q29" s="22"/>
      <c r="R29" s="22"/>
      <c r="S29" s="23"/>
      <c r="T29" s="22"/>
      <c r="U29" s="24"/>
    </row>
    <row r="30" spans="2:21" ht="8.85" customHeight="1" x14ac:dyDescent="0.15">
      <c r="B30" s="34" t="s">
        <v>29</v>
      </c>
      <c r="C30" s="32" t="s">
        <v>5</v>
      </c>
      <c r="D30" s="16">
        <v>297</v>
      </c>
      <c r="E30" s="17">
        <v>230</v>
      </c>
      <c r="F30" s="18">
        <v>21</v>
      </c>
      <c r="G30" s="18">
        <v>46</v>
      </c>
      <c r="H30" s="18"/>
      <c r="I30" s="18"/>
      <c r="J30" s="18"/>
      <c r="K30" s="18"/>
      <c r="L30" s="18"/>
      <c r="M30" s="18"/>
      <c r="N30" s="18"/>
      <c r="O30" s="18"/>
      <c r="P30" s="18"/>
      <c r="Q30" s="18"/>
      <c r="R30" s="18"/>
      <c r="S30" s="19"/>
      <c r="T30" s="18"/>
      <c r="U30" s="20"/>
    </row>
    <row r="31" spans="2:21" x14ac:dyDescent="0.15">
      <c r="B31" s="35"/>
      <c r="C31" s="33"/>
      <c r="D31" s="21"/>
      <c r="E31" s="25">
        <v>77.441077441077439</v>
      </c>
      <c r="F31" s="22">
        <v>7.0707070707070701</v>
      </c>
      <c r="G31" s="22">
        <v>15.488215488215488</v>
      </c>
      <c r="H31" s="22"/>
      <c r="I31" s="22"/>
      <c r="J31" s="22"/>
      <c r="K31" s="22"/>
      <c r="L31" s="22"/>
      <c r="M31" s="22"/>
      <c r="N31" s="22"/>
      <c r="O31" s="22"/>
      <c r="P31" s="22"/>
      <c r="Q31" s="22"/>
      <c r="R31" s="22"/>
      <c r="S31" s="23"/>
      <c r="T31" s="22"/>
      <c r="U31" s="24"/>
    </row>
    <row r="32" spans="2:21" x14ac:dyDescent="0.15">
      <c r="B32" s="35"/>
      <c r="C32" s="32" t="s">
        <v>6</v>
      </c>
      <c r="D32" s="16">
        <v>328</v>
      </c>
      <c r="E32" s="17">
        <v>238</v>
      </c>
      <c r="F32" s="18">
        <v>44</v>
      </c>
      <c r="G32" s="18">
        <v>46</v>
      </c>
      <c r="H32" s="18"/>
      <c r="I32" s="18"/>
      <c r="J32" s="18"/>
      <c r="K32" s="18"/>
      <c r="L32" s="18"/>
      <c r="M32" s="18"/>
      <c r="N32" s="18"/>
      <c r="O32" s="18"/>
      <c r="P32" s="18"/>
      <c r="Q32" s="18"/>
      <c r="R32" s="18"/>
      <c r="S32" s="19"/>
      <c r="T32" s="18"/>
      <c r="U32" s="20"/>
    </row>
    <row r="33" spans="2:21" x14ac:dyDescent="0.15">
      <c r="B33" s="35"/>
      <c r="C33" s="33"/>
      <c r="D33" s="21"/>
      <c r="E33" s="25">
        <v>72.560975609756099</v>
      </c>
      <c r="F33" s="22">
        <v>13.414634146341465</v>
      </c>
      <c r="G33" s="22">
        <v>14.02439024390244</v>
      </c>
      <c r="H33" s="22"/>
      <c r="I33" s="22"/>
      <c r="J33" s="22"/>
      <c r="K33" s="22"/>
      <c r="L33" s="22"/>
      <c r="M33" s="22"/>
      <c r="N33" s="22"/>
      <c r="O33" s="22"/>
      <c r="P33" s="22"/>
      <c r="Q33" s="22"/>
      <c r="R33" s="22"/>
      <c r="S33" s="23"/>
      <c r="T33" s="22"/>
      <c r="U33" s="24"/>
    </row>
    <row r="34" spans="2:21" x14ac:dyDescent="0.15">
      <c r="B34" s="35"/>
      <c r="C34" s="32" t="s">
        <v>7</v>
      </c>
      <c r="D34" s="16">
        <v>315</v>
      </c>
      <c r="E34" s="17">
        <v>216</v>
      </c>
      <c r="F34" s="18">
        <v>54</v>
      </c>
      <c r="G34" s="18">
        <v>45</v>
      </c>
      <c r="H34" s="18"/>
      <c r="I34" s="18"/>
      <c r="J34" s="18"/>
      <c r="K34" s="18"/>
      <c r="L34" s="18"/>
      <c r="M34" s="18"/>
      <c r="N34" s="18"/>
      <c r="O34" s="18"/>
      <c r="P34" s="18"/>
      <c r="Q34" s="18"/>
      <c r="R34" s="18"/>
      <c r="S34" s="19"/>
      <c r="T34" s="18"/>
      <c r="U34" s="20"/>
    </row>
    <row r="35" spans="2:21" x14ac:dyDescent="0.15">
      <c r="B35" s="35"/>
      <c r="C35" s="33"/>
      <c r="D35" s="21"/>
      <c r="E35" s="25">
        <v>68.571428571428569</v>
      </c>
      <c r="F35" s="22">
        <v>17.142857142857142</v>
      </c>
      <c r="G35" s="22">
        <v>14.285714285714285</v>
      </c>
      <c r="H35" s="22"/>
      <c r="I35" s="22"/>
      <c r="J35" s="22"/>
      <c r="K35" s="22"/>
      <c r="L35" s="22"/>
      <c r="M35" s="22"/>
      <c r="N35" s="22"/>
      <c r="O35" s="22"/>
      <c r="P35" s="22"/>
      <c r="Q35" s="22"/>
      <c r="R35" s="22"/>
      <c r="S35" s="23"/>
      <c r="T35" s="22"/>
      <c r="U35" s="24"/>
    </row>
    <row r="36" spans="2:21" x14ac:dyDescent="0.15">
      <c r="B36" s="35"/>
      <c r="C36" s="32" t="s">
        <v>8</v>
      </c>
      <c r="D36" s="16">
        <v>250</v>
      </c>
      <c r="E36" s="17">
        <v>175</v>
      </c>
      <c r="F36" s="18">
        <v>42</v>
      </c>
      <c r="G36" s="18">
        <v>33</v>
      </c>
      <c r="H36" s="18"/>
      <c r="I36" s="18"/>
      <c r="J36" s="18"/>
      <c r="K36" s="18"/>
      <c r="L36" s="18"/>
      <c r="M36" s="18"/>
      <c r="N36" s="18"/>
      <c r="O36" s="18"/>
      <c r="P36" s="18"/>
      <c r="Q36" s="18"/>
      <c r="R36" s="18"/>
      <c r="S36" s="19"/>
      <c r="T36" s="18"/>
      <c r="U36" s="20"/>
    </row>
    <row r="37" spans="2:21" x14ac:dyDescent="0.15">
      <c r="B37" s="35"/>
      <c r="C37" s="33"/>
      <c r="D37" s="21"/>
      <c r="E37" s="25">
        <v>70</v>
      </c>
      <c r="F37" s="22">
        <v>16.8</v>
      </c>
      <c r="G37" s="22">
        <v>13.200000000000001</v>
      </c>
      <c r="H37" s="22"/>
      <c r="I37" s="22"/>
      <c r="J37" s="22"/>
      <c r="K37" s="22"/>
      <c r="L37" s="22"/>
      <c r="M37" s="22"/>
      <c r="N37" s="22"/>
      <c r="O37" s="22"/>
      <c r="P37" s="22"/>
      <c r="Q37" s="22"/>
      <c r="R37" s="22"/>
      <c r="S37" s="23"/>
      <c r="T37" s="22"/>
      <c r="U37" s="24"/>
    </row>
    <row r="38" spans="2:21" x14ac:dyDescent="0.15">
      <c r="B38" s="35"/>
      <c r="C38" s="32" t="s">
        <v>9</v>
      </c>
      <c r="D38" s="16">
        <v>171</v>
      </c>
      <c r="E38" s="17">
        <v>125</v>
      </c>
      <c r="F38" s="18">
        <v>25</v>
      </c>
      <c r="G38" s="18">
        <v>21</v>
      </c>
      <c r="H38" s="18"/>
      <c r="I38" s="18"/>
      <c r="J38" s="18"/>
      <c r="K38" s="18"/>
      <c r="L38" s="18"/>
      <c r="M38" s="18"/>
      <c r="N38" s="18"/>
      <c r="O38" s="18"/>
      <c r="P38" s="18"/>
      <c r="Q38" s="18"/>
      <c r="R38" s="18"/>
      <c r="S38" s="19"/>
      <c r="T38" s="18"/>
      <c r="U38" s="20"/>
    </row>
    <row r="39" spans="2:21" x14ac:dyDescent="0.15">
      <c r="B39" s="35"/>
      <c r="C39" s="33"/>
      <c r="D39" s="21"/>
      <c r="E39" s="25">
        <v>73.099415204678365</v>
      </c>
      <c r="F39" s="22">
        <v>14.619883040935672</v>
      </c>
      <c r="G39" s="22">
        <v>12.280701754385964</v>
      </c>
      <c r="H39" s="22"/>
      <c r="I39" s="22"/>
      <c r="J39" s="22"/>
      <c r="K39" s="22"/>
      <c r="L39" s="22"/>
      <c r="M39" s="22"/>
      <c r="N39" s="22"/>
      <c r="O39" s="22"/>
      <c r="P39" s="22"/>
      <c r="Q39" s="22"/>
      <c r="R39" s="22"/>
      <c r="S39" s="23"/>
      <c r="T39" s="22"/>
      <c r="U39" s="24"/>
    </row>
    <row r="40" spans="2:21" x14ac:dyDescent="0.15">
      <c r="B40" s="35"/>
      <c r="C40" s="32" t="s">
        <v>10</v>
      </c>
      <c r="D40" s="16">
        <v>281</v>
      </c>
      <c r="E40" s="17">
        <v>214</v>
      </c>
      <c r="F40" s="18">
        <v>31</v>
      </c>
      <c r="G40" s="18">
        <v>36</v>
      </c>
      <c r="H40" s="18"/>
      <c r="I40" s="18"/>
      <c r="J40" s="18"/>
      <c r="K40" s="18"/>
      <c r="L40" s="18"/>
      <c r="M40" s="18"/>
      <c r="N40" s="18"/>
      <c r="O40" s="18"/>
      <c r="P40" s="18"/>
      <c r="Q40" s="18"/>
      <c r="R40" s="18"/>
      <c r="S40" s="19"/>
      <c r="T40" s="18"/>
      <c r="U40" s="20"/>
    </row>
    <row r="41" spans="2:21" x14ac:dyDescent="0.15">
      <c r="B41" s="35"/>
      <c r="C41" s="33"/>
      <c r="D41" s="21"/>
      <c r="E41" s="25">
        <v>76.156583629893234</v>
      </c>
      <c r="F41" s="22">
        <v>11.032028469750891</v>
      </c>
      <c r="G41" s="22">
        <v>12.811387900355871</v>
      </c>
      <c r="H41" s="22"/>
      <c r="I41" s="22"/>
      <c r="J41" s="22"/>
      <c r="K41" s="22"/>
      <c r="L41" s="22"/>
      <c r="M41" s="22"/>
      <c r="N41" s="22"/>
      <c r="O41" s="22"/>
      <c r="P41" s="22"/>
      <c r="Q41" s="22"/>
      <c r="R41" s="22"/>
      <c r="S41" s="23"/>
      <c r="T41" s="22"/>
      <c r="U41" s="24"/>
    </row>
    <row r="42" spans="2:21" x14ac:dyDescent="0.15">
      <c r="B42" s="35"/>
      <c r="C42" s="32" t="s">
        <v>11</v>
      </c>
      <c r="D42" s="16">
        <v>143</v>
      </c>
      <c r="E42" s="17">
        <v>104</v>
      </c>
      <c r="F42" s="18">
        <v>24</v>
      </c>
      <c r="G42" s="18">
        <v>15</v>
      </c>
      <c r="H42" s="18"/>
      <c r="I42" s="18"/>
      <c r="J42" s="18"/>
      <c r="K42" s="18"/>
      <c r="L42" s="18"/>
      <c r="M42" s="18"/>
      <c r="N42" s="18"/>
      <c r="O42" s="18"/>
      <c r="P42" s="18"/>
      <c r="Q42" s="18"/>
      <c r="R42" s="18"/>
      <c r="S42" s="19"/>
      <c r="T42" s="18"/>
      <c r="U42" s="20"/>
    </row>
    <row r="43" spans="2:21" x14ac:dyDescent="0.15">
      <c r="B43" s="35"/>
      <c r="C43" s="33"/>
      <c r="D43" s="21"/>
      <c r="E43" s="25">
        <v>72.727272727272734</v>
      </c>
      <c r="F43" s="22">
        <v>16.783216783216783</v>
      </c>
      <c r="G43" s="22">
        <v>10.48951048951049</v>
      </c>
      <c r="H43" s="22"/>
      <c r="I43" s="22"/>
      <c r="J43" s="22"/>
      <c r="K43" s="22"/>
      <c r="L43" s="22"/>
      <c r="M43" s="22"/>
      <c r="N43" s="22"/>
      <c r="O43" s="22"/>
      <c r="P43" s="22"/>
      <c r="Q43" s="22"/>
      <c r="R43" s="22"/>
      <c r="S43" s="23"/>
      <c r="T43" s="22"/>
      <c r="U43" s="24"/>
    </row>
    <row r="44" spans="2:21" x14ac:dyDescent="0.15">
      <c r="B44" s="35"/>
      <c r="C44" s="32" t="s">
        <v>12</v>
      </c>
      <c r="D44" s="16">
        <v>178</v>
      </c>
      <c r="E44" s="17">
        <v>121</v>
      </c>
      <c r="F44" s="18">
        <v>29</v>
      </c>
      <c r="G44" s="18">
        <v>28</v>
      </c>
      <c r="H44" s="18"/>
      <c r="I44" s="18"/>
      <c r="J44" s="18"/>
      <c r="K44" s="18"/>
      <c r="L44" s="18"/>
      <c r="M44" s="18"/>
      <c r="N44" s="18"/>
      <c r="O44" s="18"/>
      <c r="P44" s="18"/>
      <c r="Q44" s="18"/>
      <c r="R44" s="18"/>
      <c r="S44" s="19"/>
      <c r="T44" s="18"/>
      <c r="U44" s="20"/>
    </row>
    <row r="45" spans="2:21" x14ac:dyDescent="0.15">
      <c r="B45" s="35"/>
      <c r="C45" s="33"/>
      <c r="D45" s="21"/>
      <c r="E45" s="25">
        <v>67.977528089887642</v>
      </c>
      <c r="F45" s="22">
        <v>16.292134831460675</v>
      </c>
      <c r="G45" s="22">
        <v>15.730337078651685</v>
      </c>
      <c r="H45" s="22"/>
      <c r="I45" s="22"/>
      <c r="J45" s="22"/>
      <c r="K45" s="22"/>
      <c r="L45" s="22"/>
      <c r="M45" s="22"/>
      <c r="N45" s="22"/>
      <c r="O45" s="22"/>
      <c r="P45" s="22"/>
      <c r="Q45" s="22"/>
      <c r="R45" s="22"/>
      <c r="S45" s="23"/>
      <c r="T45" s="22"/>
      <c r="U45" s="24"/>
    </row>
    <row r="46" spans="2:21" x14ac:dyDescent="0.15">
      <c r="B46" s="35"/>
      <c r="C46" s="32" t="s">
        <v>13</v>
      </c>
      <c r="D46" s="16">
        <v>273</v>
      </c>
      <c r="E46" s="17">
        <v>196</v>
      </c>
      <c r="F46" s="18">
        <v>40</v>
      </c>
      <c r="G46" s="18">
        <v>37</v>
      </c>
      <c r="H46" s="18"/>
      <c r="I46" s="18"/>
      <c r="J46" s="18"/>
      <c r="K46" s="18"/>
      <c r="L46" s="18"/>
      <c r="M46" s="18"/>
      <c r="N46" s="18"/>
      <c r="O46" s="18"/>
      <c r="P46" s="18"/>
      <c r="Q46" s="18"/>
      <c r="R46" s="18"/>
      <c r="S46" s="19"/>
      <c r="T46" s="18"/>
      <c r="U46" s="20"/>
    </row>
    <row r="47" spans="2:21" x14ac:dyDescent="0.15">
      <c r="B47" s="35"/>
      <c r="C47" s="33"/>
      <c r="D47" s="21"/>
      <c r="E47" s="25">
        <v>71.794871794871796</v>
      </c>
      <c r="F47" s="22">
        <v>14.652014652014653</v>
      </c>
      <c r="G47" s="22">
        <v>13.553113553113553</v>
      </c>
      <c r="H47" s="22"/>
      <c r="I47" s="22"/>
      <c r="J47" s="22"/>
      <c r="K47" s="22"/>
      <c r="L47" s="22"/>
      <c r="M47" s="22"/>
      <c r="N47" s="22"/>
      <c r="O47" s="22"/>
      <c r="P47" s="22"/>
      <c r="Q47" s="22"/>
      <c r="R47" s="22"/>
      <c r="S47" s="23"/>
      <c r="T47" s="22"/>
      <c r="U47" s="24"/>
    </row>
    <row r="48" spans="2:21" ht="9.75" customHeight="1" x14ac:dyDescent="0.15">
      <c r="B48" s="35"/>
      <c r="C48" s="32" t="s">
        <v>14</v>
      </c>
      <c r="D48" s="16">
        <v>196</v>
      </c>
      <c r="E48" s="17">
        <v>131</v>
      </c>
      <c r="F48" s="18">
        <v>39</v>
      </c>
      <c r="G48" s="18">
        <v>26</v>
      </c>
      <c r="H48" s="18"/>
      <c r="I48" s="18"/>
      <c r="J48" s="18"/>
      <c r="K48" s="18"/>
      <c r="L48" s="18"/>
      <c r="M48" s="18"/>
      <c r="N48" s="18"/>
      <c r="O48" s="18"/>
      <c r="P48" s="18"/>
      <c r="Q48" s="18"/>
      <c r="R48" s="18"/>
      <c r="S48" s="19"/>
      <c r="T48" s="18"/>
      <c r="U48" s="20"/>
    </row>
    <row r="49" spans="2:21" x14ac:dyDescent="0.15">
      <c r="B49" s="35"/>
      <c r="C49" s="33"/>
      <c r="D49" s="21"/>
      <c r="E49" s="25">
        <v>66.83673469387756</v>
      </c>
      <c r="F49" s="22">
        <v>19.897959183673468</v>
      </c>
      <c r="G49" s="22">
        <v>13.26530612244898</v>
      </c>
      <c r="H49" s="22"/>
      <c r="I49" s="22"/>
      <c r="J49" s="22"/>
      <c r="K49" s="22"/>
      <c r="L49" s="22"/>
      <c r="M49" s="22"/>
      <c r="N49" s="22"/>
      <c r="O49" s="22"/>
      <c r="P49" s="22"/>
      <c r="Q49" s="22"/>
      <c r="R49" s="22"/>
      <c r="S49" s="23"/>
      <c r="T49" s="22"/>
      <c r="U49" s="24"/>
    </row>
    <row r="50" spans="2:21" x14ac:dyDescent="0.15">
      <c r="B50" s="35"/>
      <c r="C50" s="32" t="s">
        <v>1</v>
      </c>
      <c r="D50" s="16">
        <v>18</v>
      </c>
      <c r="E50" s="17">
        <v>6</v>
      </c>
      <c r="F50" s="18">
        <v>4</v>
      </c>
      <c r="G50" s="18">
        <v>8</v>
      </c>
      <c r="H50" s="18"/>
      <c r="I50" s="18"/>
      <c r="J50" s="18"/>
      <c r="K50" s="18"/>
      <c r="L50" s="18"/>
      <c r="M50" s="18"/>
      <c r="N50" s="18"/>
      <c r="O50" s="18"/>
      <c r="P50" s="18"/>
      <c r="Q50" s="18"/>
      <c r="R50" s="18"/>
      <c r="S50" s="19"/>
      <c r="T50" s="18"/>
      <c r="U50" s="20"/>
    </row>
    <row r="51" spans="2:21" x14ac:dyDescent="0.15">
      <c r="B51" s="36"/>
      <c r="C51" s="33"/>
      <c r="D51" s="21"/>
      <c r="E51" s="25">
        <v>33.333333333333329</v>
      </c>
      <c r="F51" s="22">
        <v>22.222222222222221</v>
      </c>
      <c r="G51" s="22">
        <v>44.444444444444443</v>
      </c>
      <c r="H51" s="22"/>
      <c r="I51" s="22"/>
      <c r="J51" s="22"/>
      <c r="K51" s="22"/>
      <c r="L51" s="22"/>
      <c r="M51" s="22"/>
      <c r="N51" s="22"/>
      <c r="O51" s="22"/>
      <c r="P51" s="22"/>
      <c r="Q51" s="22"/>
      <c r="R51" s="22"/>
      <c r="S51" s="23"/>
      <c r="T51" s="22"/>
      <c r="U51" s="24"/>
    </row>
    <row r="52" spans="2:21" ht="8.85" customHeight="1" x14ac:dyDescent="0.15">
      <c r="B52" s="34" t="s">
        <v>30</v>
      </c>
      <c r="C52" s="32" t="s">
        <v>15</v>
      </c>
      <c r="D52" s="16">
        <v>672</v>
      </c>
      <c r="E52" s="17">
        <v>513</v>
      </c>
      <c r="F52" s="18">
        <v>52</v>
      </c>
      <c r="G52" s="18">
        <v>107</v>
      </c>
      <c r="H52" s="18"/>
      <c r="I52" s="18"/>
      <c r="J52" s="18"/>
      <c r="K52" s="18"/>
      <c r="L52" s="18"/>
      <c r="M52" s="18"/>
      <c r="N52" s="18"/>
      <c r="O52" s="18"/>
      <c r="P52" s="18"/>
      <c r="Q52" s="18"/>
      <c r="R52" s="18"/>
      <c r="S52" s="19"/>
      <c r="T52" s="18"/>
      <c r="U52" s="20"/>
    </row>
    <row r="53" spans="2:21" x14ac:dyDescent="0.15">
      <c r="B53" s="35"/>
      <c r="C53" s="33"/>
      <c r="D53" s="21"/>
      <c r="E53" s="25">
        <v>76.339285714285708</v>
      </c>
      <c r="F53" s="22">
        <v>7.7380952380952381</v>
      </c>
      <c r="G53" s="22">
        <v>15.922619047619047</v>
      </c>
      <c r="H53" s="22"/>
      <c r="I53" s="22"/>
      <c r="J53" s="22"/>
      <c r="K53" s="22"/>
      <c r="L53" s="22"/>
      <c r="M53" s="22"/>
      <c r="N53" s="22"/>
      <c r="O53" s="22"/>
      <c r="P53" s="22"/>
      <c r="Q53" s="22"/>
      <c r="R53" s="22"/>
      <c r="S53" s="23"/>
      <c r="T53" s="22"/>
      <c r="U53" s="24"/>
    </row>
    <row r="54" spans="2:21" x14ac:dyDescent="0.15">
      <c r="B54" s="35"/>
      <c r="C54" s="32" t="s">
        <v>16</v>
      </c>
      <c r="D54" s="16">
        <v>102</v>
      </c>
      <c r="E54" s="17">
        <v>81</v>
      </c>
      <c r="F54" s="18">
        <v>7</v>
      </c>
      <c r="G54" s="18">
        <v>14</v>
      </c>
      <c r="H54" s="18"/>
      <c r="I54" s="18"/>
      <c r="J54" s="18"/>
      <c r="K54" s="18"/>
      <c r="L54" s="18"/>
      <c r="M54" s="18"/>
      <c r="N54" s="18"/>
      <c r="O54" s="18"/>
      <c r="P54" s="18"/>
      <c r="Q54" s="18"/>
      <c r="R54" s="18"/>
      <c r="S54" s="19"/>
      <c r="T54" s="18"/>
      <c r="U54" s="20"/>
    </row>
    <row r="55" spans="2:21" x14ac:dyDescent="0.15">
      <c r="B55" s="35"/>
      <c r="C55" s="33"/>
      <c r="D55" s="21"/>
      <c r="E55" s="25">
        <v>79.411764705882348</v>
      </c>
      <c r="F55" s="22">
        <v>6.8627450980392162</v>
      </c>
      <c r="G55" s="22">
        <v>13.725490196078432</v>
      </c>
      <c r="H55" s="22"/>
      <c r="I55" s="22"/>
      <c r="J55" s="22"/>
      <c r="K55" s="22"/>
      <c r="L55" s="22"/>
      <c r="M55" s="22"/>
      <c r="N55" s="22"/>
      <c r="O55" s="22"/>
      <c r="P55" s="22"/>
      <c r="Q55" s="22"/>
      <c r="R55" s="22"/>
      <c r="S55" s="23"/>
      <c r="T55" s="22"/>
      <c r="U55" s="24"/>
    </row>
    <row r="56" spans="2:21" x14ac:dyDescent="0.15">
      <c r="B56" s="35"/>
      <c r="C56" s="32" t="s">
        <v>17</v>
      </c>
      <c r="D56" s="16">
        <v>107</v>
      </c>
      <c r="E56" s="17">
        <v>73</v>
      </c>
      <c r="F56" s="18">
        <v>20</v>
      </c>
      <c r="G56" s="18">
        <v>14</v>
      </c>
      <c r="H56" s="18"/>
      <c r="I56" s="18"/>
      <c r="J56" s="18"/>
      <c r="K56" s="18"/>
      <c r="L56" s="18"/>
      <c r="M56" s="18"/>
      <c r="N56" s="18"/>
      <c r="O56" s="18"/>
      <c r="P56" s="18"/>
      <c r="Q56" s="18"/>
      <c r="R56" s="18"/>
      <c r="S56" s="19"/>
      <c r="T56" s="18"/>
      <c r="U56" s="20"/>
    </row>
    <row r="57" spans="2:21" x14ac:dyDescent="0.15">
      <c r="B57" s="35"/>
      <c r="C57" s="33"/>
      <c r="D57" s="21"/>
      <c r="E57" s="25">
        <v>68.224299065420553</v>
      </c>
      <c r="F57" s="22">
        <v>18.691588785046729</v>
      </c>
      <c r="G57" s="22">
        <v>13.084112149532709</v>
      </c>
      <c r="H57" s="22"/>
      <c r="I57" s="22"/>
      <c r="J57" s="22"/>
      <c r="K57" s="22"/>
      <c r="L57" s="22"/>
      <c r="M57" s="22"/>
      <c r="N57" s="22"/>
      <c r="O57" s="22"/>
      <c r="P57" s="22"/>
      <c r="Q57" s="22"/>
      <c r="R57" s="22"/>
      <c r="S57" s="23"/>
      <c r="T57" s="22"/>
      <c r="U57" s="24"/>
    </row>
    <row r="58" spans="2:21" x14ac:dyDescent="0.15">
      <c r="B58" s="35"/>
      <c r="C58" s="32" t="s">
        <v>18</v>
      </c>
      <c r="D58" s="16">
        <v>385</v>
      </c>
      <c r="E58" s="17">
        <v>290</v>
      </c>
      <c r="F58" s="18">
        <v>39</v>
      </c>
      <c r="G58" s="18">
        <v>56</v>
      </c>
      <c r="H58" s="18"/>
      <c r="I58" s="18"/>
      <c r="J58" s="18"/>
      <c r="K58" s="18"/>
      <c r="L58" s="18"/>
      <c r="M58" s="18"/>
      <c r="N58" s="18"/>
      <c r="O58" s="18"/>
      <c r="P58" s="18"/>
      <c r="Q58" s="18"/>
      <c r="R58" s="18"/>
      <c r="S58" s="19"/>
      <c r="T58" s="18"/>
      <c r="U58" s="20"/>
    </row>
    <row r="59" spans="2:21" x14ac:dyDescent="0.15">
      <c r="B59" s="35"/>
      <c r="C59" s="33"/>
      <c r="D59" s="21"/>
      <c r="E59" s="25">
        <v>75.324675324675326</v>
      </c>
      <c r="F59" s="22">
        <v>10.129870129870131</v>
      </c>
      <c r="G59" s="22">
        <v>14.545454545454545</v>
      </c>
      <c r="H59" s="22"/>
      <c r="I59" s="22"/>
      <c r="J59" s="22"/>
      <c r="K59" s="22"/>
      <c r="L59" s="22"/>
      <c r="M59" s="22"/>
      <c r="N59" s="22"/>
      <c r="O59" s="22"/>
      <c r="P59" s="22"/>
      <c r="Q59" s="22"/>
      <c r="R59" s="22"/>
      <c r="S59" s="23"/>
      <c r="T59" s="22"/>
      <c r="U59" s="24"/>
    </row>
    <row r="60" spans="2:21" x14ac:dyDescent="0.15">
      <c r="B60" s="35"/>
      <c r="C60" s="32" t="s">
        <v>19</v>
      </c>
      <c r="D60" s="16">
        <v>403</v>
      </c>
      <c r="E60" s="17">
        <v>277</v>
      </c>
      <c r="F60" s="18">
        <v>75</v>
      </c>
      <c r="G60" s="18">
        <v>51</v>
      </c>
      <c r="H60" s="18"/>
      <c r="I60" s="18"/>
      <c r="J60" s="18"/>
      <c r="K60" s="18"/>
      <c r="L60" s="18"/>
      <c r="M60" s="18"/>
      <c r="N60" s="18"/>
      <c r="O60" s="18"/>
      <c r="P60" s="18"/>
      <c r="Q60" s="18"/>
      <c r="R60" s="18"/>
      <c r="S60" s="19"/>
      <c r="T60" s="18"/>
      <c r="U60" s="20"/>
    </row>
    <row r="61" spans="2:21" x14ac:dyDescent="0.15">
      <c r="B61" s="35"/>
      <c r="C61" s="33"/>
      <c r="D61" s="21"/>
      <c r="E61" s="25">
        <v>68.734491315136481</v>
      </c>
      <c r="F61" s="22">
        <v>18.610421836228287</v>
      </c>
      <c r="G61" s="22">
        <v>12.655086848635236</v>
      </c>
      <c r="H61" s="22"/>
      <c r="I61" s="22"/>
      <c r="J61" s="22"/>
      <c r="K61" s="22"/>
      <c r="L61" s="22"/>
      <c r="M61" s="22"/>
      <c r="N61" s="22"/>
      <c r="O61" s="22"/>
      <c r="P61" s="22"/>
      <c r="Q61" s="22"/>
      <c r="R61" s="22"/>
      <c r="S61" s="23"/>
      <c r="T61" s="22"/>
      <c r="U61" s="24"/>
    </row>
    <row r="62" spans="2:21" x14ac:dyDescent="0.15">
      <c r="B62" s="35"/>
      <c r="C62" s="32" t="s">
        <v>20</v>
      </c>
      <c r="D62" s="16">
        <v>52</v>
      </c>
      <c r="E62" s="17">
        <v>44</v>
      </c>
      <c r="F62" s="18">
        <v>1</v>
      </c>
      <c r="G62" s="18">
        <v>7</v>
      </c>
      <c r="H62" s="18"/>
      <c r="I62" s="18"/>
      <c r="J62" s="18"/>
      <c r="K62" s="18"/>
      <c r="L62" s="18"/>
      <c r="M62" s="18"/>
      <c r="N62" s="18"/>
      <c r="O62" s="18"/>
      <c r="P62" s="18"/>
      <c r="Q62" s="18"/>
      <c r="R62" s="18"/>
      <c r="S62" s="19"/>
      <c r="T62" s="18"/>
      <c r="U62" s="20"/>
    </row>
    <row r="63" spans="2:21" x14ac:dyDescent="0.15">
      <c r="B63" s="35"/>
      <c r="C63" s="33"/>
      <c r="D63" s="21"/>
      <c r="E63" s="25">
        <v>84.615384615384613</v>
      </c>
      <c r="F63" s="22">
        <v>1.9230769230769231</v>
      </c>
      <c r="G63" s="22">
        <v>13.461538461538462</v>
      </c>
      <c r="H63" s="22"/>
      <c r="I63" s="22"/>
      <c r="J63" s="22"/>
      <c r="K63" s="22"/>
      <c r="L63" s="22"/>
      <c r="M63" s="22"/>
      <c r="N63" s="22"/>
      <c r="O63" s="22"/>
      <c r="P63" s="22"/>
      <c r="Q63" s="22"/>
      <c r="R63" s="22"/>
      <c r="S63" s="23"/>
      <c r="T63" s="22"/>
      <c r="U63" s="24"/>
    </row>
    <row r="64" spans="2:21" x14ac:dyDescent="0.15">
      <c r="B64" s="35"/>
      <c r="C64" s="32" t="s">
        <v>21</v>
      </c>
      <c r="D64" s="16">
        <v>608</v>
      </c>
      <c r="E64" s="17">
        <v>397</v>
      </c>
      <c r="F64" s="18">
        <v>135</v>
      </c>
      <c r="G64" s="18">
        <v>76</v>
      </c>
      <c r="H64" s="18"/>
      <c r="I64" s="18"/>
      <c r="J64" s="18"/>
      <c r="K64" s="18"/>
      <c r="L64" s="18"/>
      <c r="M64" s="18"/>
      <c r="N64" s="18"/>
      <c r="O64" s="18"/>
      <c r="P64" s="18"/>
      <c r="Q64" s="18"/>
      <c r="R64" s="18"/>
      <c r="S64" s="19"/>
      <c r="T64" s="18"/>
      <c r="U64" s="20"/>
    </row>
    <row r="65" spans="2:21" x14ac:dyDescent="0.15">
      <c r="B65" s="35"/>
      <c r="C65" s="33"/>
      <c r="D65" s="21"/>
      <c r="E65" s="25">
        <v>65.296052631578945</v>
      </c>
      <c r="F65" s="22">
        <v>22.203947368421055</v>
      </c>
      <c r="G65" s="22">
        <v>12.5</v>
      </c>
      <c r="H65" s="22"/>
      <c r="I65" s="22"/>
      <c r="J65" s="22"/>
      <c r="K65" s="22"/>
      <c r="L65" s="22"/>
      <c r="M65" s="22"/>
      <c r="N65" s="22"/>
      <c r="O65" s="22"/>
      <c r="P65" s="22"/>
      <c r="Q65" s="22"/>
      <c r="R65" s="22"/>
      <c r="S65" s="23"/>
      <c r="T65" s="22"/>
      <c r="U65" s="24"/>
    </row>
    <row r="66" spans="2:21" x14ac:dyDescent="0.15">
      <c r="B66" s="35"/>
      <c r="C66" s="32" t="s">
        <v>22</v>
      </c>
      <c r="D66" s="16">
        <v>89</v>
      </c>
      <c r="E66" s="17">
        <v>67</v>
      </c>
      <c r="F66" s="18">
        <v>16</v>
      </c>
      <c r="G66" s="18">
        <v>6</v>
      </c>
      <c r="H66" s="18"/>
      <c r="I66" s="18"/>
      <c r="J66" s="18"/>
      <c r="K66" s="18"/>
      <c r="L66" s="18"/>
      <c r="M66" s="18"/>
      <c r="N66" s="18"/>
      <c r="O66" s="18"/>
      <c r="P66" s="18"/>
      <c r="Q66" s="18"/>
      <c r="R66" s="18"/>
      <c r="S66" s="19"/>
      <c r="T66" s="18"/>
      <c r="U66" s="20"/>
    </row>
    <row r="67" spans="2:21" x14ac:dyDescent="0.15">
      <c r="B67" s="35"/>
      <c r="C67" s="33"/>
      <c r="D67" s="21"/>
      <c r="E67" s="25">
        <v>75.280898876404493</v>
      </c>
      <c r="F67" s="22">
        <v>17.977528089887642</v>
      </c>
      <c r="G67" s="22">
        <v>6.7415730337078648</v>
      </c>
      <c r="H67" s="22"/>
      <c r="I67" s="22"/>
      <c r="J67" s="22"/>
      <c r="K67" s="22"/>
      <c r="L67" s="22"/>
      <c r="M67" s="22"/>
      <c r="N67" s="22"/>
      <c r="O67" s="22"/>
      <c r="P67" s="22"/>
      <c r="Q67" s="22"/>
      <c r="R67" s="22"/>
      <c r="S67" s="23"/>
      <c r="T67" s="22"/>
      <c r="U67" s="24"/>
    </row>
    <row r="68" spans="2:21" ht="9.75" customHeight="1" x14ac:dyDescent="0.15">
      <c r="B68" s="35"/>
      <c r="C68" s="32" t="s">
        <v>1</v>
      </c>
      <c r="D68" s="16">
        <v>32</v>
      </c>
      <c r="E68" s="17">
        <v>14</v>
      </c>
      <c r="F68" s="18">
        <v>8</v>
      </c>
      <c r="G68" s="18">
        <v>10</v>
      </c>
      <c r="H68" s="18"/>
      <c r="I68" s="18"/>
      <c r="J68" s="18"/>
      <c r="K68" s="18"/>
      <c r="L68" s="18"/>
      <c r="M68" s="18"/>
      <c r="N68" s="18"/>
      <c r="O68" s="18"/>
      <c r="P68" s="18"/>
      <c r="Q68" s="18"/>
      <c r="R68" s="18"/>
      <c r="S68" s="19"/>
      <c r="T68" s="18"/>
      <c r="U68" s="20"/>
    </row>
    <row r="69" spans="2:21" x14ac:dyDescent="0.15">
      <c r="B69" s="36"/>
      <c r="C69" s="33"/>
      <c r="D69" s="21"/>
      <c r="E69" s="25">
        <v>43.75</v>
      </c>
      <c r="F69" s="22">
        <v>25</v>
      </c>
      <c r="G69" s="22">
        <v>31.25</v>
      </c>
      <c r="H69" s="22"/>
      <c r="I69" s="22"/>
      <c r="J69" s="22"/>
      <c r="K69" s="22"/>
      <c r="L69" s="22"/>
      <c r="M69" s="22"/>
      <c r="N69" s="22"/>
      <c r="O69" s="22"/>
      <c r="P69" s="22"/>
      <c r="Q69" s="22"/>
      <c r="R69" s="22"/>
      <c r="S69" s="23"/>
      <c r="T69" s="22"/>
      <c r="U69" s="24"/>
    </row>
    <row r="70" spans="2:21" ht="8.85" customHeight="1" x14ac:dyDescent="0.15">
      <c r="B70" s="29" t="s">
        <v>31</v>
      </c>
      <c r="C70" s="32" t="s">
        <v>32</v>
      </c>
      <c r="D70" s="16">
        <v>1463</v>
      </c>
      <c r="E70" s="17">
        <v>1055</v>
      </c>
      <c r="F70" s="18">
        <v>214</v>
      </c>
      <c r="G70" s="18">
        <v>194</v>
      </c>
      <c r="H70" s="18"/>
      <c r="I70" s="18"/>
      <c r="J70" s="18"/>
      <c r="K70" s="18"/>
      <c r="L70" s="18"/>
      <c r="M70" s="18"/>
      <c r="N70" s="18"/>
      <c r="O70" s="18"/>
      <c r="P70" s="18"/>
      <c r="Q70" s="18"/>
      <c r="R70" s="18"/>
      <c r="S70" s="19"/>
      <c r="T70" s="18"/>
      <c r="U70" s="20"/>
    </row>
    <row r="71" spans="2:21" x14ac:dyDescent="0.15">
      <c r="B71" s="30"/>
      <c r="C71" s="33"/>
      <c r="D71" s="21"/>
      <c r="E71" s="25">
        <v>72.112098427887901</v>
      </c>
      <c r="F71" s="22">
        <v>14.627477785372523</v>
      </c>
      <c r="G71" s="22">
        <v>13.260423786739576</v>
      </c>
      <c r="H71" s="22"/>
      <c r="I71" s="22"/>
      <c r="J71" s="22"/>
      <c r="K71" s="22"/>
      <c r="L71" s="22"/>
      <c r="M71" s="22"/>
      <c r="N71" s="22"/>
      <c r="O71" s="22"/>
      <c r="P71" s="22"/>
      <c r="Q71" s="22"/>
      <c r="R71" s="22"/>
      <c r="S71" s="23"/>
      <c r="T71" s="22"/>
      <c r="U71" s="24"/>
    </row>
    <row r="72" spans="2:21" ht="8.85" customHeight="1" x14ac:dyDescent="0.15">
      <c r="B72" s="30"/>
      <c r="C72" s="32" t="s">
        <v>36</v>
      </c>
      <c r="D72" s="16">
        <v>67</v>
      </c>
      <c r="E72" s="17">
        <v>53</v>
      </c>
      <c r="F72" s="18">
        <v>4</v>
      </c>
      <c r="G72" s="18">
        <v>10</v>
      </c>
      <c r="H72" s="18"/>
      <c r="I72" s="18"/>
      <c r="J72" s="18"/>
      <c r="K72" s="18"/>
      <c r="L72" s="18"/>
      <c r="M72" s="18"/>
      <c r="N72" s="18"/>
      <c r="O72" s="18"/>
      <c r="P72" s="18"/>
      <c r="Q72" s="18"/>
      <c r="R72" s="18"/>
      <c r="S72" s="19"/>
      <c r="T72" s="18"/>
      <c r="U72" s="20"/>
    </row>
    <row r="73" spans="2:21" x14ac:dyDescent="0.15">
      <c r="B73" s="30"/>
      <c r="C73" s="33"/>
      <c r="D73" s="21"/>
      <c r="E73" s="25">
        <v>79.104477611940297</v>
      </c>
      <c r="F73" s="22">
        <v>5.9701492537313428</v>
      </c>
      <c r="G73" s="22">
        <v>14.925373134328357</v>
      </c>
      <c r="H73" s="22"/>
      <c r="I73" s="22"/>
      <c r="J73" s="22"/>
      <c r="K73" s="22"/>
      <c r="L73" s="22"/>
      <c r="M73" s="22"/>
      <c r="N73" s="22"/>
      <c r="O73" s="22"/>
      <c r="P73" s="22"/>
      <c r="Q73" s="22"/>
      <c r="R73" s="22"/>
      <c r="S73" s="23"/>
      <c r="T73" s="22"/>
      <c r="U73" s="24"/>
    </row>
    <row r="74" spans="2:21" ht="8.85" customHeight="1" x14ac:dyDescent="0.15">
      <c r="B74" s="30"/>
      <c r="C74" s="32" t="s">
        <v>37</v>
      </c>
      <c r="D74" s="16">
        <v>94</v>
      </c>
      <c r="E74" s="17">
        <v>78</v>
      </c>
      <c r="F74" s="18">
        <v>4</v>
      </c>
      <c r="G74" s="18">
        <v>12</v>
      </c>
      <c r="H74" s="18"/>
      <c r="I74" s="18"/>
      <c r="J74" s="18"/>
      <c r="K74" s="18"/>
      <c r="L74" s="18"/>
      <c r="M74" s="18"/>
      <c r="N74" s="18"/>
      <c r="O74" s="18"/>
      <c r="P74" s="18"/>
      <c r="Q74" s="18"/>
      <c r="R74" s="18"/>
      <c r="S74" s="19"/>
      <c r="T74" s="18"/>
      <c r="U74" s="20"/>
    </row>
    <row r="75" spans="2:21" x14ac:dyDescent="0.15">
      <c r="B75" s="30"/>
      <c r="C75" s="33"/>
      <c r="D75" s="21"/>
      <c r="E75" s="25">
        <v>82.978723404255319</v>
      </c>
      <c r="F75" s="22">
        <v>4.2553191489361701</v>
      </c>
      <c r="G75" s="22">
        <v>12.76595744680851</v>
      </c>
      <c r="H75" s="22"/>
      <c r="I75" s="22"/>
      <c r="J75" s="22"/>
      <c r="K75" s="22"/>
      <c r="L75" s="22"/>
      <c r="M75" s="22"/>
      <c r="N75" s="22"/>
      <c r="O75" s="22"/>
      <c r="P75" s="22"/>
      <c r="Q75" s="22"/>
      <c r="R75" s="22"/>
      <c r="S75" s="23"/>
      <c r="T75" s="22"/>
      <c r="U75" s="24"/>
    </row>
    <row r="76" spans="2:21" ht="8.85" customHeight="1" x14ac:dyDescent="0.15">
      <c r="B76" s="30"/>
      <c r="C76" s="32" t="s">
        <v>38</v>
      </c>
      <c r="D76" s="16">
        <v>192</v>
      </c>
      <c r="E76" s="17">
        <v>151</v>
      </c>
      <c r="F76" s="18">
        <v>10</v>
      </c>
      <c r="G76" s="18">
        <v>31</v>
      </c>
      <c r="H76" s="18"/>
      <c r="I76" s="18"/>
      <c r="J76" s="18"/>
      <c r="K76" s="18"/>
      <c r="L76" s="18"/>
      <c r="M76" s="18"/>
      <c r="N76" s="18"/>
      <c r="O76" s="18"/>
      <c r="P76" s="18"/>
      <c r="Q76" s="18"/>
      <c r="R76" s="18"/>
      <c r="S76" s="19"/>
      <c r="T76" s="18"/>
      <c r="U76" s="20"/>
    </row>
    <row r="77" spans="2:21" x14ac:dyDescent="0.15">
      <c r="B77" s="30"/>
      <c r="C77" s="33"/>
      <c r="D77" s="21"/>
      <c r="E77" s="25">
        <v>78.645833333333343</v>
      </c>
      <c r="F77" s="22">
        <v>5.2083333333333339</v>
      </c>
      <c r="G77" s="22">
        <v>16.145833333333336</v>
      </c>
      <c r="H77" s="22"/>
      <c r="I77" s="22"/>
      <c r="J77" s="22"/>
      <c r="K77" s="22"/>
      <c r="L77" s="22"/>
      <c r="M77" s="22"/>
      <c r="N77" s="22"/>
      <c r="O77" s="22"/>
      <c r="P77" s="22"/>
      <c r="Q77" s="22"/>
      <c r="R77" s="22"/>
      <c r="S77" s="23"/>
      <c r="T77" s="22"/>
      <c r="U77" s="24"/>
    </row>
    <row r="78" spans="2:21" ht="8.85" customHeight="1" x14ac:dyDescent="0.15">
      <c r="B78" s="30"/>
      <c r="C78" s="32" t="s">
        <v>39</v>
      </c>
      <c r="D78" s="16">
        <v>130</v>
      </c>
      <c r="E78" s="17">
        <v>101</v>
      </c>
      <c r="F78" s="18">
        <v>7</v>
      </c>
      <c r="G78" s="18">
        <v>22</v>
      </c>
      <c r="H78" s="18"/>
      <c r="I78" s="18"/>
      <c r="J78" s="18"/>
      <c r="K78" s="18"/>
      <c r="L78" s="18"/>
      <c r="M78" s="18"/>
      <c r="N78" s="18"/>
      <c r="O78" s="18"/>
      <c r="P78" s="18"/>
      <c r="Q78" s="18"/>
      <c r="R78" s="18"/>
      <c r="S78" s="19"/>
      <c r="T78" s="18"/>
      <c r="U78" s="20"/>
    </row>
    <row r="79" spans="2:21" x14ac:dyDescent="0.15">
      <c r="B79" s="30"/>
      <c r="C79" s="33"/>
      <c r="D79" s="21"/>
      <c r="E79" s="25">
        <v>77.692307692307693</v>
      </c>
      <c r="F79" s="22">
        <v>5.384615384615385</v>
      </c>
      <c r="G79" s="22">
        <v>16.923076923076923</v>
      </c>
      <c r="H79" s="22"/>
      <c r="I79" s="22"/>
      <c r="J79" s="22"/>
      <c r="K79" s="22"/>
      <c r="L79" s="22"/>
      <c r="M79" s="22"/>
      <c r="N79" s="22"/>
      <c r="O79" s="22"/>
      <c r="P79" s="22"/>
      <c r="Q79" s="22"/>
      <c r="R79" s="22"/>
      <c r="S79" s="23"/>
      <c r="T79" s="22"/>
      <c r="U79" s="24"/>
    </row>
    <row r="80" spans="2:21" ht="8.85" customHeight="1" x14ac:dyDescent="0.15">
      <c r="B80" s="30"/>
      <c r="C80" s="32" t="s">
        <v>40</v>
      </c>
      <c r="D80" s="16">
        <v>108</v>
      </c>
      <c r="E80" s="17">
        <v>90</v>
      </c>
      <c r="F80" s="18">
        <v>5</v>
      </c>
      <c r="G80" s="18">
        <v>13</v>
      </c>
      <c r="H80" s="18"/>
      <c r="I80" s="18"/>
      <c r="J80" s="18"/>
      <c r="K80" s="18"/>
      <c r="L80" s="18"/>
      <c r="M80" s="18"/>
      <c r="N80" s="18"/>
      <c r="O80" s="18"/>
      <c r="P80" s="18"/>
      <c r="Q80" s="18"/>
      <c r="R80" s="18"/>
      <c r="S80" s="19"/>
      <c r="T80" s="18"/>
      <c r="U80" s="20"/>
    </row>
    <row r="81" spans="2:21" x14ac:dyDescent="0.15">
      <c r="B81" s="30"/>
      <c r="C81" s="33"/>
      <c r="D81" s="21"/>
      <c r="E81" s="25">
        <v>83.333333333333343</v>
      </c>
      <c r="F81" s="22">
        <v>4.6296296296296298</v>
      </c>
      <c r="G81" s="22">
        <v>12.037037037037036</v>
      </c>
      <c r="H81" s="22"/>
      <c r="I81" s="22"/>
      <c r="J81" s="22"/>
      <c r="K81" s="22"/>
      <c r="L81" s="22"/>
      <c r="M81" s="22"/>
      <c r="N81" s="22"/>
      <c r="O81" s="22"/>
      <c r="P81" s="22"/>
      <c r="Q81" s="22"/>
      <c r="R81" s="22"/>
      <c r="S81" s="23"/>
      <c r="T81" s="22"/>
      <c r="U81" s="24"/>
    </row>
    <row r="82" spans="2:21" ht="8.85" customHeight="1" x14ac:dyDescent="0.15">
      <c r="B82" s="30"/>
      <c r="C82" s="32" t="s">
        <v>41</v>
      </c>
      <c r="D82" s="16">
        <v>99</v>
      </c>
      <c r="E82" s="17">
        <v>78</v>
      </c>
      <c r="F82" s="18">
        <v>10</v>
      </c>
      <c r="G82" s="18">
        <v>11</v>
      </c>
      <c r="H82" s="18"/>
      <c r="I82" s="18"/>
      <c r="J82" s="18"/>
      <c r="K82" s="18"/>
      <c r="L82" s="18"/>
      <c r="M82" s="18"/>
      <c r="N82" s="18"/>
      <c r="O82" s="18"/>
      <c r="P82" s="18"/>
      <c r="Q82" s="18"/>
      <c r="R82" s="18"/>
      <c r="S82" s="19"/>
      <c r="T82" s="18"/>
      <c r="U82" s="20"/>
    </row>
    <row r="83" spans="2:21" x14ac:dyDescent="0.15">
      <c r="B83" s="30"/>
      <c r="C83" s="33"/>
      <c r="D83" s="21"/>
      <c r="E83" s="25">
        <v>78.787878787878782</v>
      </c>
      <c r="F83" s="22">
        <v>10.1010101010101</v>
      </c>
      <c r="G83" s="22">
        <v>11.111111111111111</v>
      </c>
      <c r="H83" s="22"/>
      <c r="I83" s="22"/>
      <c r="J83" s="22"/>
      <c r="K83" s="22"/>
      <c r="L83" s="22"/>
      <c r="M83" s="22"/>
      <c r="N83" s="22"/>
      <c r="O83" s="22"/>
      <c r="P83" s="22"/>
      <c r="Q83" s="22"/>
      <c r="R83" s="22"/>
      <c r="S83" s="23"/>
      <c r="T83" s="22"/>
      <c r="U83" s="24"/>
    </row>
    <row r="84" spans="2:21" ht="8.85" customHeight="1" x14ac:dyDescent="0.15">
      <c r="B84" s="30"/>
      <c r="C84" s="32" t="s">
        <v>34</v>
      </c>
      <c r="D84" s="16">
        <v>348</v>
      </c>
      <c r="E84" s="17">
        <v>255</v>
      </c>
      <c r="F84" s="18">
        <v>55</v>
      </c>
      <c r="G84" s="18">
        <v>38</v>
      </c>
      <c r="H84" s="18"/>
      <c r="I84" s="18"/>
      <c r="J84" s="18"/>
      <c r="K84" s="18"/>
      <c r="L84" s="18"/>
      <c r="M84" s="18"/>
      <c r="N84" s="18"/>
      <c r="O84" s="18"/>
      <c r="P84" s="18"/>
      <c r="Q84" s="18"/>
      <c r="R84" s="18"/>
      <c r="S84" s="19"/>
      <c r="T84" s="18"/>
      <c r="U84" s="20"/>
    </row>
    <row r="85" spans="2:21" x14ac:dyDescent="0.15">
      <c r="B85" s="30"/>
      <c r="C85" s="33"/>
      <c r="D85" s="21"/>
      <c r="E85" s="25">
        <v>73.275862068965509</v>
      </c>
      <c r="F85" s="22">
        <v>15.804597701149426</v>
      </c>
      <c r="G85" s="22">
        <v>10.919540229885058</v>
      </c>
      <c r="H85" s="22"/>
      <c r="I85" s="22"/>
      <c r="J85" s="22"/>
      <c r="K85" s="22"/>
      <c r="L85" s="22"/>
      <c r="M85" s="22"/>
      <c r="N85" s="22"/>
      <c r="O85" s="22"/>
      <c r="P85" s="22"/>
      <c r="Q85" s="22"/>
      <c r="R85" s="22"/>
      <c r="S85" s="23"/>
      <c r="T85" s="22"/>
      <c r="U85" s="24"/>
    </row>
    <row r="86" spans="2:21" ht="8.85" customHeight="1" x14ac:dyDescent="0.15">
      <c r="B86" s="30"/>
      <c r="C86" s="32" t="s">
        <v>33</v>
      </c>
      <c r="D86" s="16">
        <v>466</v>
      </c>
      <c r="E86" s="17">
        <v>341</v>
      </c>
      <c r="F86" s="18">
        <v>71</v>
      </c>
      <c r="G86" s="18">
        <v>54</v>
      </c>
      <c r="H86" s="18"/>
      <c r="I86" s="18"/>
      <c r="J86" s="18"/>
      <c r="K86" s="18"/>
      <c r="L86" s="18"/>
      <c r="M86" s="18"/>
      <c r="N86" s="18"/>
      <c r="O86" s="18"/>
      <c r="P86" s="18"/>
      <c r="Q86" s="18"/>
      <c r="R86" s="18"/>
      <c r="S86" s="19"/>
      <c r="T86" s="18"/>
      <c r="U86" s="20"/>
    </row>
    <row r="87" spans="2:21" x14ac:dyDescent="0.15">
      <c r="B87" s="30"/>
      <c r="C87" s="33"/>
      <c r="D87" s="21"/>
      <c r="E87" s="25">
        <v>73.175965665236049</v>
      </c>
      <c r="F87" s="22">
        <v>15.236051502145923</v>
      </c>
      <c r="G87" s="22">
        <v>11.587982832618025</v>
      </c>
      <c r="H87" s="22"/>
      <c r="I87" s="22"/>
      <c r="J87" s="22"/>
      <c r="K87" s="22"/>
      <c r="L87" s="22"/>
      <c r="M87" s="22"/>
      <c r="N87" s="22"/>
      <c r="O87" s="22"/>
      <c r="P87" s="22"/>
      <c r="Q87" s="22"/>
      <c r="R87" s="22"/>
      <c r="S87" s="23"/>
      <c r="T87" s="22"/>
      <c r="U87" s="24"/>
    </row>
    <row r="88" spans="2:21" ht="9.75" customHeight="1" x14ac:dyDescent="0.15">
      <c r="B88" s="30"/>
      <c r="C88" s="32" t="s">
        <v>35</v>
      </c>
      <c r="D88" s="16">
        <v>476</v>
      </c>
      <c r="E88" s="17">
        <v>334</v>
      </c>
      <c r="F88" s="18">
        <v>64</v>
      </c>
      <c r="G88" s="18">
        <v>78</v>
      </c>
      <c r="H88" s="18"/>
      <c r="I88" s="18"/>
      <c r="J88" s="18"/>
      <c r="K88" s="18"/>
      <c r="L88" s="18"/>
      <c r="M88" s="18"/>
      <c r="N88" s="18"/>
      <c r="O88" s="18"/>
      <c r="P88" s="18"/>
      <c r="Q88" s="18"/>
      <c r="R88" s="18"/>
      <c r="S88" s="19"/>
      <c r="T88" s="18"/>
      <c r="U88" s="20"/>
    </row>
    <row r="89" spans="2:21" x14ac:dyDescent="0.15">
      <c r="B89" s="30"/>
      <c r="C89" s="33"/>
      <c r="D89" s="21"/>
      <c r="E89" s="25">
        <v>70.168067226890756</v>
      </c>
      <c r="F89" s="22">
        <v>13.445378151260504</v>
      </c>
      <c r="G89" s="22">
        <v>16.386554621848738</v>
      </c>
      <c r="H89" s="22"/>
      <c r="I89" s="22"/>
      <c r="J89" s="22"/>
      <c r="K89" s="22"/>
      <c r="L89" s="22"/>
      <c r="M89" s="22"/>
      <c r="N89" s="22"/>
      <c r="O89" s="22"/>
      <c r="P89" s="22"/>
      <c r="Q89" s="22"/>
      <c r="R89" s="22"/>
      <c r="S89" s="23"/>
      <c r="T89" s="22"/>
      <c r="U89" s="24"/>
    </row>
    <row r="90" spans="2:21" x14ac:dyDescent="0.15">
      <c r="B90" s="30"/>
      <c r="C90" s="32" t="s">
        <v>1</v>
      </c>
      <c r="D90" s="16">
        <v>37</v>
      </c>
      <c r="E90" s="17">
        <v>20</v>
      </c>
      <c r="F90" s="18">
        <v>9</v>
      </c>
      <c r="G90" s="18">
        <v>8</v>
      </c>
      <c r="H90" s="18"/>
      <c r="I90" s="18"/>
      <c r="J90" s="18"/>
      <c r="K90" s="18"/>
      <c r="L90" s="18"/>
      <c r="M90" s="18"/>
      <c r="N90" s="18"/>
      <c r="O90" s="18"/>
      <c r="P90" s="18"/>
      <c r="Q90" s="18"/>
      <c r="R90" s="18"/>
      <c r="S90" s="19"/>
      <c r="T90" s="18"/>
      <c r="U90" s="20"/>
    </row>
    <row r="91" spans="2:21" x14ac:dyDescent="0.15">
      <c r="B91" s="31"/>
      <c r="C91" s="33"/>
      <c r="D91" s="21"/>
      <c r="E91" s="25">
        <v>54.054054054054056</v>
      </c>
      <c r="F91" s="22">
        <v>24.324324324324326</v>
      </c>
      <c r="G91" s="22">
        <v>21.621621621621621</v>
      </c>
      <c r="H91" s="22"/>
      <c r="I91" s="22"/>
      <c r="J91" s="22"/>
      <c r="K91" s="22"/>
      <c r="L91" s="22"/>
      <c r="M91" s="22"/>
      <c r="N91" s="22"/>
      <c r="O91" s="22"/>
      <c r="P91" s="22"/>
      <c r="Q91" s="22"/>
      <c r="R91" s="22"/>
      <c r="S91" s="23"/>
      <c r="T91" s="22"/>
      <c r="U91" s="24"/>
    </row>
  </sheetData>
  <mergeCells count="51">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52:B69"/>
    <mergeCell ref="C64:C65"/>
    <mergeCell ref="C66:C67"/>
    <mergeCell ref="C52:C53"/>
    <mergeCell ref="C12:C13"/>
    <mergeCell ref="C46:C47"/>
    <mergeCell ref="C48:C49"/>
    <mergeCell ref="C62:C63"/>
    <mergeCell ref="C50:C51"/>
    <mergeCell ref="C60:C61"/>
    <mergeCell ref="C68:C69"/>
    <mergeCell ref="B16:B29"/>
    <mergeCell ref="C56:C57"/>
    <mergeCell ref="C72:C73"/>
    <mergeCell ref="C74:C75"/>
    <mergeCell ref="C90:C91"/>
    <mergeCell ref="C76:C77"/>
    <mergeCell ref="C10:C11"/>
    <mergeCell ref="C88:C8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s>
  <phoneticPr fontId="1"/>
  <conditionalFormatting sqref="D7">
    <cfRule type="expression" dxfId="54" priority="70">
      <formula>NOT(SUM($E7:$U7)=100)</formula>
    </cfRule>
  </conditionalFormatting>
  <conditionalFormatting sqref="D9">
    <cfRule type="expression" dxfId="53" priority="23">
      <formula>NOT(SUM($E9:$U9)=100)</formula>
    </cfRule>
  </conditionalFormatting>
  <conditionalFormatting sqref="D11">
    <cfRule type="expression" dxfId="52" priority="68">
      <formula>NOT(SUM($E11:$U11)=100)</formula>
    </cfRule>
  </conditionalFormatting>
  <conditionalFormatting sqref="D13">
    <cfRule type="expression" dxfId="51" priority="67">
      <formula>NOT(SUM($E13:$U13)=100)</formula>
    </cfRule>
  </conditionalFormatting>
  <conditionalFormatting sqref="D15">
    <cfRule type="expression" dxfId="50" priority="66">
      <formula>NOT(SUM($E15:$U15)=100)</formula>
    </cfRule>
  </conditionalFormatting>
  <conditionalFormatting sqref="D17">
    <cfRule type="expression" dxfId="49" priority="65">
      <formula>NOT(SUM($E17:$U17)=100)</formula>
    </cfRule>
  </conditionalFormatting>
  <conditionalFormatting sqref="D19">
    <cfRule type="expression" dxfId="48" priority="64">
      <formula>NOT(SUM($E19:$U19)=100)</formula>
    </cfRule>
  </conditionalFormatting>
  <conditionalFormatting sqref="D21">
    <cfRule type="expression" dxfId="47" priority="63">
      <formula>NOT(SUM($E21:$U21)=100)</formula>
    </cfRule>
  </conditionalFormatting>
  <conditionalFormatting sqref="D23">
    <cfRule type="expression" dxfId="46" priority="62">
      <formula>NOT(SUM($E23:$U23)=100)</formula>
    </cfRule>
  </conditionalFormatting>
  <conditionalFormatting sqref="D25">
    <cfRule type="expression" dxfId="45" priority="61">
      <formula>NOT(SUM($E25:$U25)=100)</formula>
    </cfRule>
  </conditionalFormatting>
  <conditionalFormatting sqref="D27">
    <cfRule type="expression" dxfId="44" priority="60">
      <formula>NOT(SUM($E27:$U27)=100)</formula>
    </cfRule>
  </conditionalFormatting>
  <conditionalFormatting sqref="D29">
    <cfRule type="expression" dxfId="43" priority="59">
      <formula>NOT(SUM($E29:$U29)=100)</formula>
    </cfRule>
  </conditionalFormatting>
  <conditionalFormatting sqref="D31">
    <cfRule type="expression" dxfId="42" priority="58">
      <formula>NOT(SUM($E31:$U31)=100)</formula>
    </cfRule>
  </conditionalFormatting>
  <conditionalFormatting sqref="D33">
    <cfRule type="expression" dxfId="41" priority="57">
      <formula>NOT(SUM($E33:$U33)=100)</formula>
    </cfRule>
  </conditionalFormatting>
  <conditionalFormatting sqref="D35">
    <cfRule type="expression" dxfId="40" priority="56">
      <formula>NOT(SUM($E35:$U35)=100)</formula>
    </cfRule>
  </conditionalFormatting>
  <conditionalFormatting sqref="D37">
    <cfRule type="expression" dxfId="39" priority="55">
      <formula>NOT(SUM($E37:$U37)=100)</formula>
    </cfRule>
  </conditionalFormatting>
  <conditionalFormatting sqref="D39">
    <cfRule type="expression" dxfId="38" priority="54">
      <formula>NOT(SUM($E39:$U39)=100)</formula>
    </cfRule>
  </conditionalFormatting>
  <conditionalFormatting sqref="D41">
    <cfRule type="expression" dxfId="37" priority="53">
      <formula>NOT(SUM($E41:$U41)=100)</formula>
    </cfRule>
  </conditionalFormatting>
  <conditionalFormatting sqref="D43">
    <cfRule type="expression" dxfId="36" priority="52">
      <formula>NOT(SUM($E43:$U43)=100)</formula>
    </cfRule>
  </conditionalFormatting>
  <conditionalFormatting sqref="D45">
    <cfRule type="expression" dxfId="35" priority="51">
      <formula>NOT(SUM($E45:$U45)=100)</formula>
    </cfRule>
  </conditionalFormatting>
  <conditionalFormatting sqref="D47">
    <cfRule type="expression" dxfId="34" priority="50">
      <formula>NOT(SUM($E47:$U47)=100)</formula>
    </cfRule>
  </conditionalFormatting>
  <conditionalFormatting sqref="D49">
    <cfRule type="expression" dxfId="33" priority="49">
      <formula>NOT(SUM($E49:$U49)=100)</formula>
    </cfRule>
  </conditionalFormatting>
  <conditionalFormatting sqref="D51">
    <cfRule type="expression" dxfId="32" priority="48">
      <formula>NOT(SUM($E51:$U51)=100)</formula>
    </cfRule>
  </conditionalFormatting>
  <conditionalFormatting sqref="D53">
    <cfRule type="expression" dxfId="31" priority="47">
      <formula>NOT(SUM($E53:$U53)=100)</formula>
    </cfRule>
  </conditionalFormatting>
  <conditionalFormatting sqref="D55">
    <cfRule type="expression" dxfId="30" priority="46">
      <formula>NOT(SUM($E55:$U55)=100)</formula>
    </cfRule>
  </conditionalFormatting>
  <conditionalFormatting sqref="D57">
    <cfRule type="expression" dxfId="29" priority="45">
      <formula>NOT(SUM($E57:$U57)=100)</formula>
    </cfRule>
  </conditionalFormatting>
  <conditionalFormatting sqref="D59">
    <cfRule type="expression" dxfId="28" priority="44">
      <formula>NOT(SUM($E59:$U59)=100)</formula>
    </cfRule>
  </conditionalFormatting>
  <conditionalFormatting sqref="D61">
    <cfRule type="expression" dxfId="27" priority="43">
      <formula>NOT(SUM($E61:$U61)=100)</formula>
    </cfRule>
  </conditionalFormatting>
  <conditionalFormatting sqref="D63">
    <cfRule type="expression" dxfId="26" priority="42">
      <formula>NOT(SUM($E63:$U63)=100)</formula>
    </cfRule>
  </conditionalFormatting>
  <conditionalFormatting sqref="D65">
    <cfRule type="expression" dxfId="25" priority="41">
      <formula>NOT(SUM($E65:$U65)=100)</formula>
    </cfRule>
  </conditionalFormatting>
  <conditionalFormatting sqref="D67">
    <cfRule type="expression" dxfId="24" priority="40">
      <formula>NOT(SUM($E67:$U67)=100)</formula>
    </cfRule>
  </conditionalFormatting>
  <conditionalFormatting sqref="D69">
    <cfRule type="expression" dxfId="23" priority="39">
      <formula>NOT(SUM($E69:$U69)=100)</formula>
    </cfRule>
  </conditionalFormatting>
  <conditionalFormatting sqref="D71">
    <cfRule type="expression" dxfId="22" priority="38">
      <formula>NOT(SUM($E71:$U71)=100)</formula>
    </cfRule>
  </conditionalFormatting>
  <conditionalFormatting sqref="D73">
    <cfRule type="expression" dxfId="21" priority="37">
      <formula>NOT(SUM($E73:$U73)=100)</formula>
    </cfRule>
  </conditionalFormatting>
  <conditionalFormatting sqref="D75">
    <cfRule type="expression" dxfId="20" priority="36">
      <formula>NOT(SUM($E75:$U75)=100)</formula>
    </cfRule>
  </conditionalFormatting>
  <conditionalFormatting sqref="D77">
    <cfRule type="expression" dxfId="19" priority="35">
      <formula>NOT(SUM($E77:$U77)=100)</formula>
    </cfRule>
  </conditionalFormatting>
  <conditionalFormatting sqref="D79">
    <cfRule type="expression" dxfId="18" priority="34">
      <formula>NOT(SUM($E79:$U79)=100)</formula>
    </cfRule>
  </conditionalFormatting>
  <conditionalFormatting sqref="D81">
    <cfRule type="expression" dxfId="17" priority="33">
      <formula>NOT(SUM($E81:$U81)=100)</formula>
    </cfRule>
  </conditionalFormatting>
  <conditionalFormatting sqref="D83">
    <cfRule type="expression" dxfId="16" priority="32">
      <formula>NOT(SUM($E83:$U83)=100)</formula>
    </cfRule>
  </conditionalFormatting>
  <conditionalFormatting sqref="D85">
    <cfRule type="expression" dxfId="15" priority="31">
      <formula>NOT(SUM($E85:$U85)=100)</formula>
    </cfRule>
  </conditionalFormatting>
  <conditionalFormatting sqref="D87">
    <cfRule type="expression" dxfId="14" priority="30">
      <formula>NOT(SUM($E87:$U87)=100)</formula>
    </cfRule>
  </conditionalFormatting>
  <conditionalFormatting sqref="D89">
    <cfRule type="expression" dxfId="13" priority="29">
      <formula>NOT(SUM($E89:$U89)=100)</formula>
    </cfRule>
  </conditionalFormatting>
  <conditionalFormatting sqref="D91">
    <cfRule type="expression" dxfId="12" priority="28">
      <formula>NOT(SUM($E91:$U91)=100)</formula>
    </cfRule>
  </conditionalFormatting>
  <conditionalFormatting sqref="E7:Q7">
    <cfRule type="cellIs" dxfId="11" priority="2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0" priority="2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U91"/>
  <sheetViews>
    <sheetView showGridLines="0" view="pageBreakPreview" zoomScale="130" zoomScaleNormal="120" zoomScaleSheetLayoutView="130" workbookViewId="0">
      <selection activeCell="G78" sqref="G7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53</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問1-1</v>
      </c>
      <c r="B3" s="39"/>
      <c r="C3" s="7" t="s">
        <v>52</v>
      </c>
    </row>
    <row r="4" spans="1:21" s="8" customFormat="1" ht="9.6" customHeight="1" x14ac:dyDescent="0.15">
      <c r="D4" s="9"/>
    </row>
    <row r="5" spans="1:21" ht="124.35" customHeight="1" x14ac:dyDescent="0.15">
      <c r="B5" s="40" t="s">
        <v>23</v>
      </c>
      <c r="C5" s="41"/>
      <c r="D5" s="10" t="s">
        <v>48</v>
      </c>
      <c r="E5" s="26" t="s">
        <v>54</v>
      </c>
      <c r="F5" s="14" t="s">
        <v>55</v>
      </c>
      <c r="G5" s="14" t="s">
        <v>56</v>
      </c>
      <c r="H5" s="14" t="s">
        <v>57</v>
      </c>
      <c r="I5" s="14" t="s">
        <v>1</v>
      </c>
      <c r="J5" s="14"/>
      <c r="K5" s="14"/>
      <c r="L5" s="14"/>
      <c r="M5" s="14"/>
      <c r="N5" s="14"/>
      <c r="O5" s="15"/>
      <c r="P5" s="11"/>
      <c r="Q5" s="11"/>
      <c r="R5" s="11"/>
      <c r="S5" s="12"/>
      <c r="T5" s="11"/>
      <c r="U5" s="13"/>
    </row>
    <row r="6" spans="1:21" x14ac:dyDescent="0.15">
      <c r="B6" s="42" t="s">
        <v>2</v>
      </c>
      <c r="C6" s="43"/>
      <c r="D6" s="16">
        <v>1756</v>
      </c>
      <c r="E6" s="17">
        <v>234</v>
      </c>
      <c r="F6" s="18">
        <v>520</v>
      </c>
      <c r="G6" s="18">
        <v>56</v>
      </c>
      <c r="H6" s="18">
        <v>937</v>
      </c>
      <c r="I6" s="18">
        <v>9</v>
      </c>
      <c r="J6" s="18"/>
      <c r="K6" s="18"/>
      <c r="L6" s="18"/>
      <c r="M6" s="18"/>
      <c r="N6" s="18"/>
      <c r="O6" s="18"/>
      <c r="P6" s="18"/>
      <c r="Q6" s="18"/>
      <c r="R6" s="18"/>
      <c r="S6" s="19"/>
      <c r="T6" s="18"/>
      <c r="U6" s="20"/>
    </row>
    <row r="7" spans="1:21" x14ac:dyDescent="0.15">
      <c r="B7" s="44"/>
      <c r="C7" s="45"/>
      <c r="D7" s="21"/>
      <c r="E7" s="25">
        <v>13.325740318906606</v>
      </c>
      <c r="F7" s="22">
        <v>29.6127562642369</v>
      </c>
      <c r="G7" s="22">
        <v>3.1890660592255129</v>
      </c>
      <c r="H7" s="22">
        <v>53.359908883826876</v>
      </c>
      <c r="I7" s="22">
        <v>0.51252847380410027</v>
      </c>
      <c r="J7" s="22"/>
      <c r="K7" s="22"/>
      <c r="L7" s="22"/>
      <c r="M7" s="22"/>
      <c r="N7" s="22"/>
      <c r="O7" s="22"/>
      <c r="P7" s="22"/>
      <c r="Q7" s="22"/>
      <c r="R7" s="22"/>
      <c r="S7" s="23"/>
      <c r="T7" s="22"/>
      <c r="U7" s="24"/>
    </row>
    <row r="8" spans="1:21" ht="8.4499999999999993" customHeight="1" x14ac:dyDescent="0.15">
      <c r="B8" s="34" t="s">
        <v>28</v>
      </c>
      <c r="C8" s="32" t="s">
        <v>3</v>
      </c>
      <c r="D8" s="16">
        <v>712</v>
      </c>
      <c r="E8" s="17">
        <v>106</v>
      </c>
      <c r="F8" s="18">
        <v>210</v>
      </c>
      <c r="G8" s="18">
        <v>19</v>
      </c>
      <c r="H8" s="18">
        <v>374</v>
      </c>
      <c r="I8" s="18">
        <v>3</v>
      </c>
      <c r="J8" s="18"/>
      <c r="K8" s="18"/>
      <c r="L8" s="18"/>
      <c r="M8" s="18"/>
      <c r="N8" s="18"/>
      <c r="O8" s="18"/>
      <c r="P8" s="18"/>
      <c r="Q8" s="18"/>
      <c r="R8" s="18"/>
      <c r="S8" s="19"/>
      <c r="T8" s="18"/>
      <c r="U8" s="20"/>
    </row>
    <row r="9" spans="1:21" x14ac:dyDescent="0.15">
      <c r="B9" s="35"/>
      <c r="C9" s="33"/>
      <c r="D9" s="21"/>
      <c r="E9" s="25">
        <v>14.887640449438203</v>
      </c>
      <c r="F9" s="22">
        <v>29.49438202247191</v>
      </c>
      <c r="G9" s="22">
        <v>2.6685393258426964</v>
      </c>
      <c r="H9" s="22">
        <v>52.528089887640448</v>
      </c>
      <c r="I9" s="22">
        <v>0.42134831460674155</v>
      </c>
      <c r="J9" s="22"/>
      <c r="K9" s="22"/>
      <c r="L9" s="22"/>
      <c r="M9" s="22"/>
      <c r="N9" s="22"/>
      <c r="O9" s="22"/>
      <c r="P9" s="22"/>
      <c r="Q9" s="22"/>
      <c r="R9" s="22"/>
      <c r="S9" s="23"/>
      <c r="T9" s="22"/>
      <c r="U9" s="24"/>
    </row>
    <row r="10" spans="1:21" x14ac:dyDescent="0.15">
      <c r="B10" s="35"/>
      <c r="C10" s="32" t="s">
        <v>4</v>
      </c>
      <c r="D10" s="16">
        <v>1035</v>
      </c>
      <c r="E10" s="17">
        <v>127</v>
      </c>
      <c r="F10" s="18">
        <v>307</v>
      </c>
      <c r="G10" s="18">
        <v>37</v>
      </c>
      <c r="H10" s="18">
        <v>558</v>
      </c>
      <c r="I10" s="18">
        <v>6</v>
      </c>
      <c r="J10" s="18"/>
      <c r="K10" s="18"/>
      <c r="L10" s="18"/>
      <c r="M10" s="18"/>
      <c r="N10" s="18"/>
      <c r="O10" s="18"/>
      <c r="P10" s="18"/>
      <c r="Q10" s="18"/>
      <c r="R10" s="18"/>
      <c r="S10" s="19"/>
      <c r="T10" s="18"/>
      <c r="U10" s="20"/>
    </row>
    <row r="11" spans="1:21" x14ac:dyDescent="0.15">
      <c r="B11" s="35"/>
      <c r="C11" s="33"/>
      <c r="D11" s="21"/>
      <c r="E11" s="25">
        <v>12.270531400966183</v>
      </c>
      <c r="F11" s="22">
        <v>29.661835748792271</v>
      </c>
      <c r="G11" s="22">
        <v>3.5748792270531404</v>
      </c>
      <c r="H11" s="22">
        <v>53.913043478260867</v>
      </c>
      <c r="I11" s="22">
        <v>0.57971014492753625</v>
      </c>
      <c r="J11" s="22"/>
      <c r="K11" s="22"/>
      <c r="L11" s="22"/>
      <c r="M11" s="22"/>
      <c r="N11" s="22"/>
      <c r="O11" s="22"/>
      <c r="P11" s="22"/>
      <c r="Q11" s="22"/>
      <c r="R11" s="22"/>
      <c r="S11" s="23"/>
      <c r="T11" s="22"/>
      <c r="U11" s="24"/>
    </row>
    <row r="12" spans="1:21" x14ac:dyDescent="0.15">
      <c r="B12" s="35"/>
      <c r="C12" s="32" t="s">
        <v>22</v>
      </c>
      <c r="D12" s="16">
        <v>4</v>
      </c>
      <c r="E12" s="17">
        <v>1</v>
      </c>
      <c r="F12" s="18">
        <v>1</v>
      </c>
      <c r="G12" s="18">
        <v>0</v>
      </c>
      <c r="H12" s="18">
        <v>2</v>
      </c>
      <c r="I12" s="18">
        <v>0</v>
      </c>
      <c r="J12" s="18"/>
      <c r="K12" s="18"/>
      <c r="L12" s="18"/>
      <c r="M12" s="18"/>
      <c r="N12" s="18"/>
      <c r="O12" s="18"/>
      <c r="P12" s="18"/>
      <c r="Q12" s="18"/>
      <c r="R12" s="18"/>
      <c r="S12" s="19"/>
      <c r="T12" s="18"/>
      <c r="U12" s="20"/>
    </row>
    <row r="13" spans="1:21" x14ac:dyDescent="0.15">
      <c r="B13" s="35"/>
      <c r="C13" s="33"/>
      <c r="D13" s="21"/>
      <c r="E13" s="25">
        <v>25</v>
      </c>
      <c r="F13" s="22">
        <v>25</v>
      </c>
      <c r="G13" s="22">
        <v>0</v>
      </c>
      <c r="H13" s="22">
        <v>50</v>
      </c>
      <c r="I13" s="22">
        <v>0</v>
      </c>
      <c r="J13" s="22"/>
      <c r="K13" s="22"/>
      <c r="L13" s="22"/>
      <c r="M13" s="22"/>
      <c r="N13" s="22"/>
      <c r="O13" s="22"/>
      <c r="P13" s="22"/>
      <c r="Q13" s="22"/>
      <c r="R13" s="22"/>
      <c r="S13" s="23"/>
      <c r="T13" s="22"/>
      <c r="U13" s="24"/>
    </row>
    <row r="14" spans="1:21" ht="9.75" customHeight="1" x14ac:dyDescent="0.15">
      <c r="B14" s="35"/>
      <c r="C14" s="32" t="s">
        <v>1</v>
      </c>
      <c r="D14" s="16">
        <v>5</v>
      </c>
      <c r="E14" s="17">
        <v>0</v>
      </c>
      <c r="F14" s="18">
        <v>2</v>
      </c>
      <c r="G14" s="18">
        <v>0</v>
      </c>
      <c r="H14" s="18">
        <v>3</v>
      </c>
      <c r="I14" s="18">
        <v>0</v>
      </c>
      <c r="J14" s="18"/>
      <c r="K14" s="18"/>
      <c r="L14" s="18"/>
      <c r="M14" s="18"/>
      <c r="N14" s="18"/>
      <c r="O14" s="18"/>
      <c r="P14" s="18"/>
      <c r="Q14" s="18"/>
      <c r="R14" s="18"/>
      <c r="S14" s="19"/>
      <c r="T14" s="18"/>
      <c r="U14" s="20"/>
    </row>
    <row r="15" spans="1:21" x14ac:dyDescent="0.15">
      <c r="B15" s="36"/>
      <c r="C15" s="33"/>
      <c r="D15" s="21"/>
      <c r="E15" s="25">
        <v>0</v>
      </c>
      <c r="F15" s="22">
        <v>40</v>
      </c>
      <c r="G15" s="22">
        <v>0</v>
      </c>
      <c r="H15" s="22">
        <v>60</v>
      </c>
      <c r="I15" s="22">
        <v>0</v>
      </c>
      <c r="J15" s="22"/>
      <c r="K15" s="22"/>
      <c r="L15" s="22"/>
      <c r="M15" s="22"/>
      <c r="N15" s="22"/>
      <c r="O15" s="22"/>
      <c r="P15" s="22"/>
      <c r="Q15" s="22"/>
      <c r="R15" s="22"/>
      <c r="S15" s="23"/>
      <c r="T15" s="22"/>
      <c r="U15" s="24"/>
    </row>
    <row r="16" spans="1:21" ht="8.85" customHeight="1" x14ac:dyDescent="0.15">
      <c r="B16" s="37" t="s">
        <v>44</v>
      </c>
      <c r="C16" s="32" t="s">
        <v>42</v>
      </c>
      <c r="D16" s="16">
        <v>139</v>
      </c>
      <c r="E16" s="17">
        <v>9</v>
      </c>
      <c r="F16" s="18">
        <v>32</v>
      </c>
      <c r="G16" s="18">
        <v>6</v>
      </c>
      <c r="H16" s="18">
        <v>90</v>
      </c>
      <c r="I16" s="18">
        <v>2</v>
      </c>
      <c r="J16" s="18"/>
      <c r="K16" s="18"/>
      <c r="L16" s="18"/>
      <c r="M16" s="18"/>
      <c r="N16" s="18"/>
      <c r="O16" s="18"/>
      <c r="P16" s="18"/>
      <c r="Q16" s="18"/>
      <c r="R16" s="18"/>
      <c r="S16" s="19"/>
      <c r="T16" s="18"/>
      <c r="U16" s="20"/>
    </row>
    <row r="17" spans="2:21" x14ac:dyDescent="0.15">
      <c r="B17" s="37"/>
      <c r="C17" s="33"/>
      <c r="D17" s="21"/>
      <c r="E17" s="25">
        <v>6.4748201438848918</v>
      </c>
      <c r="F17" s="22">
        <v>23.021582733812952</v>
      </c>
      <c r="G17" s="22">
        <v>4.3165467625899279</v>
      </c>
      <c r="H17" s="22">
        <v>64.748201438848923</v>
      </c>
      <c r="I17" s="22">
        <v>1.4388489208633095</v>
      </c>
      <c r="J17" s="22"/>
      <c r="K17" s="22"/>
      <c r="L17" s="22"/>
      <c r="M17" s="22"/>
      <c r="N17" s="22"/>
      <c r="O17" s="22"/>
      <c r="P17" s="22"/>
      <c r="Q17" s="22"/>
      <c r="R17" s="22"/>
      <c r="S17" s="23"/>
      <c r="T17" s="22"/>
      <c r="U17" s="24"/>
    </row>
    <row r="18" spans="2:21" x14ac:dyDescent="0.15">
      <c r="B18" s="37"/>
      <c r="C18" s="32" t="s">
        <v>24</v>
      </c>
      <c r="D18" s="16">
        <v>189</v>
      </c>
      <c r="E18" s="17">
        <v>13</v>
      </c>
      <c r="F18" s="18">
        <v>33</v>
      </c>
      <c r="G18" s="18">
        <v>6</v>
      </c>
      <c r="H18" s="18">
        <v>137</v>
      </c>
      <c r="I18" s="18">
        <v>0</v>
      </c>
      <c r="J18" s="18"/>
      <c r="K18" s="18"/>
      <c r="L18" s="18"/>
      <c r="M18" s="18"/>
      <c r="N18" s="18"/>
      <c r="O18" s="18"/>
      <c r="P18" s="18"/>
      <c r="Q18" s="18"/>
      <c r="R18" s="18"/>
      <c r="S18" s="19"/>
      <c r="T18" s="18"/>
      <c r="U18" s="20"/>
    </row>
    <row r="19" spans="2:21" x14ac:dyDescent="0.15">
      <c r="B19" s="37"/>
      <c r="C19" s="33"/>
      <c r="D19" s="21"/>
      <c r="E19" s="25">
        <v>6.8783068783068781</v>
      </c>
      <c r="F19" s="22">
        <v>17.460317460317459</v>
      </c>
      <c r="G19" s="22">
        <v>3.1746031746031744</v>
      </c>
      <c r="H19" s="22">
        <v>72.486772486772495</v>
      </c>
      <c r="I19" s="22">
        <v>0</v>
      </c>
      <c r="J19" s="22"/>
      <c r="K19" s="22"/>
      <c r="L19" s="22"/>
      <c r="M19" s="22"/>
      <c r="N19" s="22"/>
      <c r="O19" s="22"/>
      <c r="P19" s="22"/>
      <c r="Q19" s="22"/>
      <c r="R19" s="22"/>
      <c r="S19" s="23"/>
      <c r="T19" s="22"/>
      <c r="U19" s="24"/>
    </row>
    <row r="20" spans="2:21" x14ac:dyDescent="0.15">
      <c r="B20" s="37"/>
      <c r="C20" s="32" t="s">
        <v>25</v>
      </c>
      <c r="D20" s="16">
        <v>253</v>
      </c>
      <c r="E20" s="17">
        <v>28</v>
      </c>
      <c r="F20" s="18">
        <v>42</v>
      </c>
      <c r="G20" s="18">
        <v>8</v>
      </c>
      <c r="H20" s="18">
        <v>175</v>
      </c>
      <c r="I20" s="18">
        <v>0</v>
      </c>
      <c r="J20" s="18"/>
      <c r="K20" s="18"/>
      <c r="L20" s="18"/>
      <c r="M20" s="18"/>
      <c r="N20" s="18"/>
      <c r="O20" s="18"/>
      <c r="P20" s="18"/>
      <c r="Q20" s="18"/>
      <c r="R20" s="18"/>
      <c r="S20" s="19"/>
      <c r="T20" s="18"/>
      <c r="U20" s="20"/>
    </row>
    <row r="21" spans="2:21" x14ac:dyDescent="0.15">
      <c r="B21" s="37"/>
      <c r="C21" s="33"/>
      <c r="D21" s="21"/>
      <c r="E21" s="25">
        <v>11.067193675889328</v>
      </c>
      <c r="F21" s="22">
        <v>16.600790513833992</v>
      </c>
      <c r="G21" s="22">
        <v>3.1620553359683794</v>
      </c>
      <c r="H21" s="22">
        <v>69.169960474308297</v>
      </c>
      <c r="I21" s="22">
        <v>0</v>
      </c>
      <c r="J21" s="22"/>
      <c r="K21" s="22"/>
      <c r="L21" s="22"/>
      <c r="M21" s="22"/>
      <c r="N21" s="22"/>
      <c r="O21" s="22"/>
      <c r="P21" s="22"/>
      <c r="Q21" s="22"/>
      <c r="R21" s="22"/>
      <c r="S21" s="23"/>
      <c r="T21" s="22"/>
      <c r="U21" s="24"/>
    </row>
    <row r="22" spans="2:21" x14ac:dyDescent="0.15">
      <c r="B22" s="37"/>
      <c r="C22" s="32" t="s">
        <v>26</v>
      </c>
      <c r="D22" s="16">
        <v>326</v>
      </c>
      <c r="E22" s="17">
        <v>39</v>
      </c>
      <c r="F22" s="18">
        <v>89</v>
      </c>
      <c r="G22" s="18">
        <v>17</v>
      </c>
      <c r="H22" s="18">
        <v>181</v>
      </c>
      <c r="I22" s="18">
        <v>0</v>
      </c>
      <c r="J22" s="18"/>
      <c r="K22" s="18"/>
      <c r="L22" s="18"/>
      <c r="M22" s="18"/>
      <c r="N22" s="18"/>
      <c r="O22" s="18"/>
      <c r="P22" s="18"/>
      <c r="Q22" s="18"/>
      <c r="R22" s="18"/>
      <c r="S22" s="19"/>
      <c r="T22" s="18"/>
      <c r="U22" s="20"/>
    </row>
    <row r="23" spans="2:21" x14ac:dyDescent="0.15">
      <c r="B23" s="37"/>
      <c r="C23" s="33"/>
      <c r="D23" s="21"/>
      <c r="E23" s="25">
        <v>11.963190184049081</v>
      </c>
      <c r="F23" s="22">
        <v>27.300613496932513</v>
      </c>
      <c r="G23" s="22">
        <v>5.2147239263803682</v>
      </c>
      <c r="H23" s="22">
        <v>55.521472392638039</v>
      </c>
      <c r="I23" s="22">
        <v>0</v>
      </c>
      <c r="J23" s="22"/>
      <c r="K23" s="22"/>
      <c r="L23" s="22"/>
      <c r="M23" s="22"/>
      <c r="N23" s="22"/>
      <c r="O23" s="22"/>
      <c r="P23" s="22"/>
      <c r="Q23" s="22"/>
      <c r="R23" s="22"/>
      <c r="S23" s="23"/>
      <c r="T23" s="22"/>
      <c r="U23" s="24"/>
    </row>
    <row r="24" spans="2:21" x14ac:dyDescent="0.15">
      <c r="B24" s="37"/>
      <c r="C24" s="32" t="s">
        <v>27</v>
      </c>
      <c r="D24" s="16">
        <v>330</v>
      </c>
      <c r="E24" s="17">
        <v>46</v>
      </c>
      <c r="F24" s="18">
        <v>103</v>
      </c>
      <c r="G24" s="18">
        <v>5</v>
      </c>
      <c r="H24" s="18">
        <v>174</v>
      </c>
      <c r="I24" s="18">
        <v>2</v>
      </c>
      <c r="J24" s="18"/>
      <c r="K24" s="18"/>
      <c r="L24" s="18"/>
      <c r="M24" s="18"/>
      <c r="N24" s="18"/>
      <c r="O24" s="18"/>
      <c r="P24" s="18"/>
      <c r="Q24" s="18"/>
      <c r="R24" s="18"/>
      <c r="S24" s="19"/>
      <c r="T24" s="18"/>
      <c r="U24" s="20"/>
    </row>
    <row r="25" spans="2:21" x14ac:dyDescent="0.15">
      <c r="B25" s="37"/>
      <c r="C25" s="33"/>
      <c r="D25" s="21"/>
      <c r="E25" s="25">
        <v>13.939393939393941</v>
      </c>
      <c r="F25" s="22">
        <v>31.212121212121215</v>
      </c>
      <c r="G25" s="22">
        <v>1.5151515151515151</v>
      </c>
      <c r="H25" s="22">
        <v>52.72727272727272</v>
      </c>
      <c r="I25" s="22">
        <v>0.60606060606060608</v>
      </c>
      <c r="J25" s="22"/>
      <c r="K25" s="22"/>
      <c r="L25" s="22"/>
      <c r="M25" s="22"/>
      <c r="N25" s="22"/>
      <c r="O25" s="22"/>
      <c r="P25" s="22"/>
      <c r="Q25" s="22"/>
      <c r="R25" s="22"/>
      <c r="S25" s="23"/>
      <c r="T25" s="22"/>
      <c r="U25" s="24"/>
    </row>
    <row r="26" spans="2:21" ht="9.75" customHeight="1" x14ac:dyDescent="0.15">
      <c r="B26" s="37"/>
      <c r="C26" s="32" t="s">
        <v>43</v>
      </c>
      <c r="D26" s="16">
        <v>513</v>
      </c>
      <c r="E26" s="17">
        <v>99</v>
      </c>
      <c r="F26" s="18">
        <v>219</v>
      </c>
      <c r="G26" s="18">
        <v>14</v>
      </c>
      <c r="H26" s="18">
        <v>176</v>
      </c>
      <c r="I26" s="18">
        <v>5</v>
      </c>
      <c r="J26" s="18"/>
      <c r="K26" s="18"/>
      <c r="L26" s="18"/>
      <c r="M26" s="18"/>
      <c r="N26" s="18"/>
      <c r="O26" s="18"/>
      <c r="P26" s="18"/>
      <c r="Q26" s="18"/>
      <c r="R26" s="18"/>
      <c r="S26" s="19"/>
      <c r="T26" s="18"/>
      <c r="U26" s="20"/>
    </row>
    <row r="27" spans="2:21" x14ac:dyDescent="0.15">
      <c r="B27" s="37"/>
      <c r="C27" s="33"/>
      <c r="D27" s="21"/>
      <c r="E27" s="25">
        <v>19.298245614035086</v>
      </c>
      <c r="F27" s="22">
        <v>42.690058479532162</v>
      </c>
      <c r="G27" s="22">
        <v>2.7290448343079921</v>
      </c>
      <c r="H27" s="22">
        <v>34.307992202729039</v>
      </c>
      <c r="I27" s="22">
        <v>0.97465886939571145</v>
      </c>
      <c r="J27" s="22"/>
      <c r="K27" s="22"/>
      <c r="L27" s="22"/>
      <c r="M27" s="22"/>
      <c r="N27" s="22"/>
      <c r="O27" s="22"/>
      <c r="P27" s="22"/>
      <c r="Q27" s="22"/>
      <c r="R27" s="22"/>
      <c r="S27" s="23"/>
      <c r="T27" s="22"/>
      <c r="U27" s="24"/>
    </row>
    <row r="28" spans="2:21" x14ac:dyDescent="0.15">
      <c r="B28" s="37"/>
      <c r="C28" s="32" t="s">
        <v>1</v>
      </c>
      <c r="D28" s="16">
        <v>6</v>
      </c>
      <c r="E28" s="17">
        <v>0</v>
      </c>
      <c r="F28" s="18">
        <v>2</v>
      </c>
      <c r="G28" s="18">
        <v>0</v>
      </c>
      <c r="H28" s="18">
        <v>4</v>
      </c>
      <c r="I28" s="18">
        <v>0</v>
      </c>
      <c r="J28" s="18"/>
      <c r="K28" s="18"/>
      <c r="L28" s="18"/>
      <c r="M28" s="18"/>
      <c r="N28" s="18"/>
      <c r="O28" s="18"/>
      <c r="P28" s="18"/>
      <c r="Q28" s="18"/>
      <c r="R28" s="18"/>
      <c r="S28" s="19"/>
      <c r="T28" s="18"/>
      <c r="U28" s="20"/>
    </row>
    <row r="29" spans="2:21" x14ac:dyDescent="0.15">
      <c r="B29" s="38"/>
      <c r="C29" s="33"/>
      <c r="D29" s="21"/>
      <c r="E29" s="25">
        <v>0</v>
      </c>
      <c r="F29" s="22">
        <v>33.333333333333329</v>
      </c>
      <c r="G29" s="22">
        <v>0</v>
      </c>
      <c r="H29" s="22">
        <v>66.666666666666657</v>
      </c>
      <c r="I29" s="22">
        <v>0</v>
      </c>
      <c r="J29" s="22"/>
      <c r="K29" s="22"/>
      <c r="L29" s="22"/>
      <c r="M29" s="22"/>
      <c r="N29" s="22"/>
      <c r="O29" s="22"/>
      <c r="P29" s="22"/>
      <c r="Q29" s="22"/>
      <c r="R29" s="22"/>
      <c r="S29" s="23"/>
      <c r="T29" s="22"/>
      <c r="U29" s="24"/>
    </row>
    <row r="30" spans="2:21" ht="8.85" customHeight="1" x14ac:dyDescent="0.15">
      <c r="B30" s="34" t="s">
        <v>29</v>
      </c>
      <c r="C30" s="32" t="s">
        <v>5</v>
      </c>
      <c r="D30" s="16">
        <v>230</v>
      </c>
      <c r="E30" s="17">
        <v>32</v>
      </c>
      <c r="F30" s="18">
        <v>73</v>
      </c>
      <c r="G30" s="18">
        <v>5</v>
      </c>
      <c r="H30" s="18">
        <v>119</v>
      </c>
      <c r="I30" s="18">
        <v>1</v>
      </c>
      <c r="J30" s="18"/>
      <c r="K30" s="18"/>
      <c r="L30" s="18"/>
      <c r="M30" s="18"/>
      <c r="N30" s="18"/>
      <c r="O30" s="18"/>
      <c r="P30" s="18"/>
      <c r="Q30" s="18"/>
      <c r="R30" s="18"/>
      <c r="S30" s="19"/>
      <c r="T30" s="18"/>
      <c r="U30" s="20"/>
    </row>
    <row r="31" spans="2:21" x14ac:dyDescent="0.15">
      <c r="B31" s="35"/>
      <c r="C31" s="33"/>
      <c r="D31" s="21"/>
      <c r="E31" s="25">
        <v>13.913043478260869</v>
      </c>
      <c r="F31" s="22">
        <v>31.739130434782609</v>
      </c>
      <c r="G31" s="22">
        <v>2.1739130434782608</v>
      </c>
      <c r="H31" s="22">
        <v>51.739130434782609</v>
      </c>
      <c r="I31" s="22">
        <v>0.43478260869565216</v>
      </c>
      <c r="J31" s="22"/>
      <c r="K31" s="22"/>
      <c r="L31" s="22"/>
      <c r="M31" s="22"/>
      <c r="N31" s="22"/>
      <c r="O31" s="22"/>
      <c r="P31" s="22"/>
      <c r="Q31" s="22"/>
      <c r="R31" s="22"/>
      <c r="S31" s="23"/>
      <c r="T31" s="22"/>
      <c r="U31" s="24"/>
    </row>
    <row r="32" spans="2:21" x14ac:dyDescent="0.15">
      <c r="B32" s="35"/>
      <c r="C32" s="32" t="s">
        <v>6</v>
      </c>
      <c r="D32" s="16">
        <v>238</v>
      </c>
      <c r="E32" s="17">
        <v>29</v>
      </c>
      <c r="F32" s="18">
        <v>62</v>
      </c>
      <c r="G32" s="18">
        <v>4</v>
      </c>
      <c r="H32" s="18">
        <v>142</v>
      </c>
      <c r="I32" s="18">
        <v>1</v>
      </c>
      <c r="J32" s="18"/>
      <c r="K32" s="18"/>
      <c r="L32" s="18"/>
      <c r="M32" s="18"/>
      <c r="N32" s="18"/>
      <c r="O32" s="18"/>
      <c r="P32" s="18"/>
      <c r="Q32" s="18"/>
      <c r="R32" s="18"/>
      <c r="S32" s="19"/>
      <c r="T32" s="18"/>
      <c r="U32" s="20"/>
    </row>
    <row r="33" spans="2:21" x14ac:dyDescent="0.15">
      <c r="B33" s="35"/>
      <c r="C33" s="33"/>
      <c r="D33" s="21"/>
      <c r="E33" s="25">
        <v>12.184873949579831</v>
      </c>
      <c r="F33" s="22">
        <v>26.05042016806723</v>
      </c>
      <c r="G33" s="22">
        <v>1.680672268907563</v>
      </c>
      <c r="H33" s="22">
        <v>59.663865546218489</v>
      </c>
      <c r="I33" s="22">
        <v>0.42016806722689076</v>
      </c>
      <c r="J33" s="22"/>
      <c r="K33" s="22"/>
      <c r="L33" s="22"/>
      <c r="M33" s="22"/>
      <c r="N33" s="22"/>
      <c r="O33" s="22"/>
      <c r="P33" s="22"/>
      <c r="Q33" s="22"/>
      <c r="R33" s="22"/>
      <c r="S33" s="23"/>
      <c r="T33" s="22"/>
      <c r="U33" s="24"/>
    </row>
    <row r="34" spans="2:21" x14ac:dyDescent="0.15">
      <c r="B34" s="35"/>
      <c r="C34" s="32" t="s">
        <v>7</v>
      </c>
      <c r="D34" s="16">
        <v>216</v>
      </c>
      <c r="E34" s="17">
        <v>31</v>
      </c>
      <c r="F34" s="18">
        <v>64</v>
      </c>
      <c r="G34" s="18">
        <v>6</v>
      </c>
      <c r="H34" s="18">
        <v>114</v>
      </c>
      <c r="I34" s="18">
        <v>1</v>
      </c>
      <c r="J34" s="18"/>
      <c r="K34" s="18"/>
      <c r="L34" s="18"/>
      <c r="M34" s="18"/>
      <c r="N34" s="18"/>
      <c r="O34" s="18"/>
      <c r="P34" s="18"/>
      <c r="Q34" s="18"/>
      <c r="R34" s="18"/>
      <c r="S34" s="19"/>
      <c r="T34" s="18"/>
      <c r="U34" s="20"/>
    </row>
    <row r="35" spans="2:21" x14ac:dyDescent="0.15">
      <c r="B35" s="35"/>
      <c r="C35" s="33"/>
      <c r="D35" s="21"/>
      <c r="E35" s="25">
        <v>14.351851851851851</v>
      </c>
      <c r="F35" s="22">
        <v>29.629629629629626</v>
      </c>
      <c r="G35" s="22">
        <v>2.7777777777777777</v>
      </c>
      <c r="H35" s="22">
        <v>52.777777777777779</v>
      </c>
      <c r="I35" s="22">
        <v>0.46296296296296291</v>
      </c>
      <c r="J35" s="22"/>
      <c r="K35" s="22"/>
      <c r="L35" s="22"/>
      <c r="M35" s="22"/>
      <c r="N35" s="22"/>
      <c r="O35" s="22"/>
      <c r="P35" s="22"/>
      <c r="Q35" s="22"/>
      <c r="R35" s="22"/>
      <c r="S35" s="23"/>
      <c r="T35" s="22"/>
      <c r="U35" s="24"/>
    </row>
    <row r="36" spans="2:21" x14ac:dyDescent="0.15">
      <c r="B36" s="35"/>
      <c r="C36" s="32" t="s">
        <v>8</v>
      </c>
      <c r="D36" s="16">
        <v>175</v>
      </c>
      <c r="E36" s="17">
        <v>27</v>
      </c>
      <c r="F36" s="18">
        <v>41</v>
      </c>
      <c r="G36" s="18">
        <v>6</v>
      </c>
      <c r="H36" s="18">
        <v>100</v>
      </c>
      <c r="I36" s="18">
        <v>1</v>
      </c>
      <c r="J36" s="18"/>
      <c r="K36" s="18"/>
      <c r="L36" s="18"/>
      <c r="M36" s="18"/>
      <c r="N36" s="18"/>
      <c r="O36" s="18"/>
      <c r="P36" s="18"/>
      <c r="Q36" s="18"/>
      <c r="R36" s="18"/>
      <c r="S36" s="19"/>
      <c r="T36" s="18"/>
      <c r="U36" s="20"/>
    </row>
    <row r="37" spans="2:21" x14ac:dyDescent="0.15">
      <c r="B37" s="35"/>
      <c r="C37" s="33"/>
      <c r="D37" s="21"/>
      <c r="E37" s="25">
        <v>15.428571428571427</v>
      </c>
      <c r="F37" s="22">
        <v>23.428571428571431</v>
      </c>
      <c r="G37" s="22">
        <v>3.4285714285714288</v>
      </c>
      <c r="H37" s="22">
        <v>57.142857142857139</v>
      </c>
      <c r="I37" s="22">
        <v>0.5714285714285714</v>
      </c>
      <c r="J37" s="22"/>
      <c r="K37" s="22"/>
      <c r="L37" s="22"/>
      <c r="M37" s="22"/>
      <c r="N37" s="22"/>
      <c r="O37" s="22"/>
      <c r="P37" s="22"/>
      <c r="Q37" s="22"/>
      <c r="R37" s="22"/>
      <c r="S37" s="23"/>
      <c r="T37" s="22"/>
      <c r="U37" s="24"/>
    </row>
    <row r="38" spans="2:21" x14ac:dyDescent="0.15">
      <c r="B38" s="35"/>
      <c r="C38" s="32" t="s">
        <v>9</v>
      </c>
      <c r="D38" s="16">
        <v>125</v>
      </c>
      <c r="E38" s="17">
        <v>18</v>
      </c>
      <c r="F38" s="18">
        <v>40</v>
      </c>
      <c r="G38" s="18">
        <v>6</v>
      </c>
      <c r="H38" s="18">
        <v>60</v>
      </c>
      <c r="I38" s="18">
        <v>1</v>
      </c>
      <c r="J38" s="18"/>
      <c r="K38" s="18"/>
      <c r="L38" s="18"/>
      <c r="M38" s="18"/>
      <c r="N38" s="18"/>
      <c r="O38" s="18"/>
      <c r="P38" s="18"/>
      <c r="Q38" s="18"/>
      <c r="R38" s="18"/>
      <c r="S38" s="19"/>
      <c r="T38" s="18"/>
      <c r="U38" s="20"/>
    </row>
    <row r="39" spans="2:21" x14ac:dyDescent="0.15">
      <c r="B39" s="35"/>
      <c r="C39" s="33"/>
      <c r="D39" s="21"/>
      <c r="E39" s="25">
        <v>14.399999999999999</v>
      </c>
      <c r="F39" s="22">
        <v>32</v>
      </c>
      <c r="G39" s="22">
        <v>4.8</v>
      </c>
      <c r="H39" s="22">
        <v>48</v>
      </c>
      <c r="I39" s="22">
        <v>0.8</v>
      </c>
      <c r="J39" s="22"/>
      <c r="K39" s="22"/>
      <c r="L39" s="22"/>
      <c r="M39" s="22"/>
      <c r="N39" s="22"/>
      <c r="O39" s="22"/>
      <c r="P39" s="22"/>
      <c r="Q39" s="22"/>
      <c r="R39" s="22"/>
      <c r="S39" s="23"/>
      <c r="T39" s="22"/>
      <c r="U39" s="24"/>
    </row>
    <row r="40" spans="2:21" x14ac:dyDescent="0.15">
      <c r="B40" s="35"/>
      <c r="C40" s="32" t="s">
        <v>10</v>
      </c>
      <c r="D40" s="16">
        <v>214</v>
      </c>
      <c r="E40" s="17">
        <v>36</v>
      </c>
      <c r="F40" s="18">
        <v>70</v>
      </c>
      <c r="G40" s="18">
        <v>6</v>
      </c>
      <c r="H40" s="18">
        <v>101</v>
      </c>
      <c r="I40" s="18">
        <v>1</v>
      </c>
      <c r="J40" s="18"/>
      <c r="K40" s="18"/>
      <c r="L40" s="18"/>
      <c r="M40" s="18"/>
      <c r="N40" s="18"/>
      <c r="O40" s="18"/>
      <c r="P40" s="18"/>
      <c r="Q40" s="18"/>
      <c r="R40" s="18"/>
      <c r="S40" s="19"/>
      <c r="T40" s="18"/>
      <c r="U40" s="20"/>
    </row>
    <row r="41" spans="2:21" x14ac:dyDescent="0.15">
      <c r="B41" s="35"/>
      <c r="C41" s="33"/>
      <c r="D41" s="21"/>
      <c r="E41" s="25">
        <v>16.822429906542055</v>
      </c>
      <c r="F41" s="22">
        <v>32.710280373831772</v>
      </c>
      <c r="G41" s="22">
        <v>2.8037383177570092</v>
      </c>
      <c r="H41" s="22">
        <v>47.196261682242991</v>
      </c>
      <c r="I41" s="22">
        <v>0.46728971962616817</v>
      </c>
      <c r="J41" s="22"/>
      <c r="K41" s="22"/>
      <c r="L41" s="22"/>
      <c r="M41" s="22"/>
      <c r="N41" s="22"/>
      <c r="O41" s="22"/>
      <c r="P41" s="22"/>
      <c r="Q41" s="22"/>
      <c r="R41" s="22"/>
      <c r="S41" s="23"/>
      <c r="T41" s="22"/>
      <c r="U41" s="24"/>
    </row>
    <row r="42" spans="2:21" x14ac:dyDescent="0.15">
      <c r="B42" s="35"/>
      <c r="C42" s="32" t="s">
        <v>11</v>
      </c>
      <c r="D42" s="16">
        <v>104</v>
      </c>
      <c r="E42" s="17">
        <v>11</v>
      </c>
      <c r="F42" s="18">
        <v>30</v>
      </c>
      <c r="G42" s="18">
        <v>2</v>
      </c>
      <c r="H42" s="18">
        <v>60</v>
      </c>
      <c r="I42" s="18">
        <v>1</v>
      </c>
      <c r="J42" s="18"/>
      <c r="K42" s="18"/>
      <c r="L42" s="18"/>
      <c r="M42" s="18"/>
      <c r="N42" s="18"/>
      <c r="O42" s="18"/>
      <c r="P42" s="18"/>
      <c r="Q42" s="18"/>
      <c r="R42" s="18"/>
      <c r="S42" s="19"/>
      <c r="T42" s="18"/>
      <c r="U42" s="20"/>
    </row>
    <row r="43" spans="2:21" x14ac:dyDescent="0.15">
      <c r="B43" s="35"/>
      <c r="C43" s="33"/>
      <c r="D43" s="21"/>
      <c r="E43" s="25">
        <v>10.576923076923077</v>
      </c>
      <c r="F43" s="22">
        <v>28.846153846153843</v>
      </c>
      <c r="G43" s="22">
        <v>1.9230769230769231</v>
      </c>
      <c r="H43" s="22">
        <v>57.692307692307686</v>
      </c>
      <c r="I43" s="22">
        <v>0.96153846153846156</v>
      </c>
      <c r="J43" s="22"/>
      <c r="K43" s="22"/>
      <c r="L43" s="22"/>
      <c r="M43" s="22"/>
      <c r="N43" s="22"/>
      <c r="O43" s="22"/>
      <c r="P43" s="22"/>
      <c r="Q43" s="22"/>
      <c r="R43" s="22"/>
      <c r="S43" s="23"/>
      <c r="T43" s="22"/>
      <c r="U43" s="24"/>
    </row>
    <row r="44" spans="2:21" x14ac:dyDescent="0.15">
      <c r="B44" s="35"/>
      <c r="C44" s="32" t="s">
        <v>12</v>
      </c>
      <c r="D44" s="16">
        <v>121</v>
      </c>
      <c r="E44" s="17">
        <v>7</v>
      </c>
      <c r="F44" s="18">
        <v>42</v>
      </c>
      <c r="G44" s="18">
        <v>3</v>
      </c>
      <c r="H44" s="18">
        <v>69</v>
      </c>
      <c r="I44" s="18">
        <v>0</v>
      </c>
      <c r="J44" s="18"/>
      <c r="K44" s="18"/>
      <c r="L44" s="18"/>
      <c r="M44" s="18"/>
      <c r="N44" s="18"/>
      <c r="O44" s="18"/>
      <c r="P44" s="18"/>
      <c r="Q44" s="18"/>
      <c r="R44" s="18"/>
      <c r="S44" s="19"/>
      <c r="T44" s="18"/>
      <c r="U44" s="20"/>
    </row>
    <row r="45" spans="2:21" x14ac:dyDescent="0.15">
      <c r="B45" s="35"/>
      <c r="C45" s="33"/>
      <c r="D45" s="21"/>
      <c r="E45" s="25">
        <v>5.785123966942149</v>
      </c>
      <c r="F45" s="22">
        <v>34.710743801652896</v>
      </c>
      <c r="G45" s="22">
        <v>2.4793388429752068</v>
      </c>
      <c r="H45" s="22">
        <v>57.02479338842975</v>
      </c>
      <c r="I45" s="22">
        <v>0</v>
      </c>
      <c r="J45" s="22"/>
      <c r="K45" s="22"/>
      <c r="L45" s="22"/>
      <c r="M45" s="22"/>
      <c r="N45" s="22"/>
      <c r="O45" s="22"/>
      <c r="P45" s="22"/>
      <c r="Q45" s="22"/>
      <c r="R45" s="22"/>
      <c r="S45" s="23"/>
      <c r="T45" s="22"/>
      <c r="U45" s="24"/>
    </row>
    <row r="46" spans="2:21" x14ac:dyDescent="0.15">
      <c r="B46" s="35"/>
      <c r="C46" s="32" t="s">
        <v>13</v>
      </c>
      <c r="D46" s="16">
        <v>196</v>
      </c>
      <c r="E46" s="17">
        <v>29</v>
      </c>
      <c r="F46" s="18">
        <v>57</v>
      </c>
      <c r="G46" s="18">
        <v>14</v>
      </c>
      <c r="H46" s="18">
        <v>94</v>
      </c>
      <c r="I46" s="18">
        <v>2</v>
      </c>
      <c r="J46" s="18"/>
      <c r="K46" s="18"/>
      <c r="L46" s="18"/>
      <c r="M46" s="18"/>
      <c r="N46" s="18"/>
      <c r="O46" s="18"/>
      <c r="P46" s="18"/>
      <c r="Q46" s="18"/>
      <c r="R46" s="18"/>
      <c r="S46" s="19"/>
      <c r="T46" s="18"/>
      <c r="U46" s="20"/>
    </row>
    <row r="47" spans="2:21" x14ac:dyDescent="0.15">
      <c r="B47" s="35"/>
      <c r="C47" s="33"/>
      <c r="D47" s="21"/>
      <c r="E47" s="25">
        <v>14.795918367346939</v>
      </c>
      <c r="F47" s="22">
        <v>29.081632653061224</v>
      </c>
      <c r="G47" s="22">
        <v>7.1428571428571423</v>
      </c>
      <c r="H47" s="22">
        <v>47.959183673469383</v>
      </c>
      <c r="I47" s="22">
        <v>1.0204081632653061</v>
      </c>
      <c r="J47" s="22"/>
      <c r="K47" s="22"/>
      <c r="L47" s="22"/>
      <c r="M47" s="22"/>
      <c r="N47" s="22"/>
      <c r="O47" s="22"/>
      <c r="P47" s="22"/>
      <c r="Q47" s="22"/>
      <c r="R47" s="22"/>
      <c r="S47" s="23"/>
      <c r="T47" s="22"/>
      <c r="U47" s="24"/>
    </row>
    <row r="48" spans="2:21" ht="9.75" customHeight="1" x14ac:dyDescent="0.15">
      <c r="B48" s="35"/>
      <c r="C48" s="32" t="s">
        <v>14</v>
      </c>
      <c r="D48" s="16">
        <v>131</v>
      </c>
      <c r="E48" s="17">
        <v>14</v>
      </c>
      <c r="F48" s="18">
        <v>39</v>
      </c>
      <c r="G48" s="18">
        <v>4</v>
      </c>
      <c r="H48" s="18">
        <v>74</v>
      </c>
      <c r="I48" s="18">
        <v>0</v>
      </c>
      <c r="J48" s="18"/>
      <c r="K48" s="18"/>
      <c r="L48" s="18"/>
      <c r="M48" s="18"/>
      <c r="N48" s="18"/>
      <c r="O48" s="18"/>
      <c r="P48" s="18"/>
      <c r="Q48" s="18"/>
      <c r="R48" s="18"/>
      <c r="S48" s="19"/>
      <c r="T48" s="18"/>
      <c r="U48" s="20"/>
    </row>
    <row r="49" spans="2:21" x14ac:dyDescent="0.15">
      <c r="B49" s="35"/>
      <c r="C49" s="33"/>
      <c r="D49" s="21"/>
      <c r="E49" s="25">
        <v>10.687022900763358</v>
      </c>
      <c r="F49" s="22">
        <v>29.770992366412212</v>
      </c>
      <c r="G49" s="22">
        <v>3.0534351145038165</v>
      </c>
      <c r="H49" s="22">
        <v>56.488549618320619</v>
      </c>
      <c r="I49" s="22">
        <v>0</v>
      </c>
      <c r="J49" s="22"/>
      <c r="K49" s="22"/>
      <c r="L49" s="22"/>
      <c r="M49" s="22"/>
      <c r="N49" s="22"/>
      <c r="O49" s="22"/>
      <c r="P49" s="22"/>
      <c r="Q49" s="22"/>
      <c r="R49" s="22"/>
      <c r="S49" s="23"/>
      <c r="T49" s="22"/>
      <c r="U49" s="24"/>
    </row>
    <row r="50" spans="2:21" x14ac:dyDescent="0.15">
      <c r="B50" s="35"/>
      <c r="C50" s="32" t="s">
        <v>1</v>
      </c>
      <c r="D50" s="16">
        <v>6</v>
      </c>
      <c r="E50" s="17">
        <v>0</v>
      </c>
      <c r="F50" s="18">
        <v>2</v>
      </c>
      <c r="G50" s="18">
        <v>0</v>
      </c>
      <c r="H50" s="18">
        <v>4</v>
      </c>
      <c r="I50" s="18">
        <v>0</v>
      </c>
      <c r="J50" s="18"/>
      <c r="K50" s="18"/>
      <c r="L50" s="18"/>
      <c r="M50" s="18"/>
      <c r="N50" s="18"/>
      <c r="O50" s="18"/>
      <c r="P50" s="18"/>
      <c r="Q50" s="18"/>
      <c r="R50" s="18"/>
      <c r="S50" s="19"/>
      <c r="T50" s="18"/>
      <c r="U50" s="20"/>
    </row>
    <row r="51" spans="2:21" x14ac:dyDescent="0.15">
      <c r="B51" s="36"/>
      <c r="C51" s="33"/>
      <c r="D51" s="21"/>
      <c r="E51" s="25">
        <v>0</v>
      </c>
      <c r="F51" s="22">
        <v>33.333333333333329</v>
      </c>
      <c r="G51" s="22">
        <v>0</v>
      </c>
      <c r="H51" s="22">
        <v>66.666666666666657</v>
      </c>
      <c r="I51" s="22">
        <v>0</v>
      </c>
      <c r="J51" s="22"/>
      <c r="K51" s="22"/>
      <c r="L51" s="22"/>
      <c r="M51" s="22"/>
      <c r="N51" s="22"/>
      <c r="O51" s="22"/>
      <c r="P51" s="22"/>
      <c r="Q51" s="22"/>
      <c r="R51" s="22"/>
      <c r="S51" s="23"/>
      <c r="T51" s="22"/>
      <c r="U51" s="24"/>
    </row>
    <row r="52" spans="2:21" ht="8.85" customHeight="1" x14ac:dyDescent="0.15">
      <c r="B52" s="34" t="s">
        <v>30</v>
      </c>
      <c r="C52" s="32" t="s">
        <v>15</v>
      </c>
      <c r="D52" s="16">
        <v>513</v>
      </c>
      <c r="E52" s="17">
        <v>57</v>
      </c>
      <c r="F52" s="18">
        <v>123</v>
      </c>
      <c r="G52" s="18">
        <v>22</v>
      </c>
      <c r="H52" s="18">
        <v>309</v>
      </c>
      <c r="I52" s="18">
        <v>2</v>
      </c>
      <c r="J52" s="18"/>
      <c r="K52" s="18"/>
      <c r="L52" s="18"/>
      <c r="M52" s="18"/>
      <c r="N52" s="18"/>
      <c r="O52" s="18"/>
      <c r="P52" s="18"/>
      <c r="Q52" s="18"/>
      <c r="R52" s="18"/>
      <c r="S52" s="19"/>
      <c r="T52" s="18"/>
      <c r="U52" s="20"/>
    </row>
    <row r="53" spans="2:21" x14ac:dyDescent="0.15">
      <c r="B53" s="35"/>
      <c r="C53" s="33"/>
      <c r="D53" s="21"/>
      <c r="E53" s="25">
        <v>11.111111111111111</v>
      </c>
      <c r="F53" s="22">
        <v>23.976608187134502</v>
      </c>
      <c r="G53" s="22">
        <v>4.2884990253411299</v>
      </c>
      <c r="H53" s="22">
        <v>60.23391812865497</v>
      </c>
      <c r="I53" s="22">
        <v>0.38986354775828458</v>
      </c>
      <c r="J53" s="22"/>
      <c r="K53" s="22"/>
      <c r="L53" s="22"/>
      <c r="M53" s="22"/>
      <c r="N53" s="22"/>
      <c r="O53" s="22"/>
      <c r="P53" s="22"/>
      <c r="Q53" s="22"/>
      <c r="R53" s="22"/>
      <c r="S53" s="23"/>
      <c r="T53" s="22"/>
      <c r="U53" s="24"/>
    </row>
    <row r="54" spans="2:21" x14ac:dyDescent="0.15">
      <c r="B54" s="35"/>
      <c r="C54" s="32" t="s">
        <v>16</v>
      </c>
      <c r="D54" s="16">
        <v>81</v>
      </c>
      <c r="E54" s="17">
        <v>21</v>
      </c>
      <c r="F54" s="18">
        <v>10</v>
      </c>
      <c r="G54" s="18">
        <v>2</v>
      </c>
      <c r="H54" s="18">
        <v>48</v>
      </c>
      <c r="I54" s="18">
        <v>0</v>
      </c>
      <c r="J54" s="18"/>
      <c r="K54" s="18"/>
      <c r="L54" s="18"/>
      <c r="M54" s="18"/>
      <c r="N54" s="18"/>
      <c r="O54" s="18"/>
      <c r="P54" s="18"/>
      <c r="Q54" s="18"/>
      <c r="R54" s="18"/>
      <c r="S54" s="19"/>
      <c r="T54" s="18"/>
      <c r="U54" s="20"/>
    </row>
    <row r="55" spans="2:21" x14ac:dyDescent="0.15">
      <c r="B55" s="35"/>
      <c r="C55" s="33"/>
      <c r="D55" s="21"/>
      <c r="E55" s="25">
        <v>25.925925925925924</v>
      </c>
      <c r="F55" s="22">
        <v>12.345679012345679</v>
      </c>
      <c r="G55" s="22">
        <v>2.4691358024691357</v>
      </c>
      <c r="H55" s="22">
        <v>59.259259259259252</v>
      </c>
      <c r="I55" s="22">
        <v>0</v>
      </c>
      <c r="J55" s="22"/>
      <c r="K55" s="22"/>
      <c r="L55" s="22"/>
      <c r="M55" s="22"/>
      <c r="N55" s="22"/>
      <c r="O55" s="22"/>
      <c r="P55" s="22"/>
      <c r="Q55" s="22"/>
      <c r="R55" s="22"/>
      <c r="S55" s="23"/>
      <c r="T55" s="22"/>
      <c r="U55" s="24"/>
    </row>
    <row r="56" spans="2:21" x14ac:dyDescent="0.15">
      <c r="B56" s="35"/>
      <c r="C56" s="32" t="s">
        <v>17</v>
      </c>
      <c r="D56" s="16">
        <v>73</v>
      </c>
      <c r="E56" s="17">
        <v>10</v>
      </c>
      <c r="F56" s="18">
        <v>16</v>
      </c>
      <c r="G56" s="18">
        <v>3</v>
      </c>
      <c r="H56" s="18">
        <v>44</v>
      </c>
      <c r="I56" s="18">
        <v>0</v>
      </c>
      <c r="J56" s="18"/>
      <c r="K56" s="18"/>
      <c r="L56" s="18"/>
      <c r="M56" s="18"/>
      <c r="N56" s="18"/>
      <c r="O56" s="18"/>
      <c r="P56" s="18"/>
      <c r="Q56" s="18"/>
      <c r="R56" s="18"/>
      <c r="S56" s="19"/>
      <c r="T56" s="18"/>
      <c r="U56" s="20"/>
    </row>
    <row r="57" spans="2:21" x14ac:dyDescent="0.15">
      <c r="B57" s="35"/>
      <c r="C57" s="33"/>
      <c r="D57" s="21"/>
      <c r="E57" s="25">
        <v>13.698630136986301</v>
      </c>
      <c r="F57" s="22">
        <v>21.917808219178081</v>
      </c>
      <c r="G57" s="22">
        <v>4.10958904109589</v>
      </c>
      <c r="H57" s="22">
        <v>60.273972602739725</v>
      </c>
      <c r="I57" s="22">
        <v>0</v>
      </c>
      <c r="J57" s="22"/>
      <c r="K57" s="22"/>
      <c r="L57" s="22"/>
      <c r="M57" s="22"/>
      <c r="N57" s="22"/>
      <c r="O57" s="22"/>
      <c r="P57" s="22"/>
      <c r="Q57" s="22"/>
      <c r="R57" s="22"/>
      <c r="S57" s="23"/>
      <c r="T57" s="22"/>
      <c r="U57" s="24"/>
    </row>
    <row r="58" spans="2:21" x14ac:dyDescent="0.15">
      <c r="B58" s="35"/>
      <c r="C58" s="32" t="s">
        <v>18</v>
      </c>
      <c r="D58" s="16">
        <v>290</v>
      </c>
      <c r="E58" s="17">
        <v>22</v>
      </c>
      <c r="F58" s="18">
        <v>79</v>
      </c>
      <c r="G58" s="18">
        <v>6</v>
      </c>
      <c r="H58" s="18">
        <v>182</v>
      </c>
      <c r="I58" s="18">
        <v>1</v>
      </c>
      <c r="J58" s="18"/>
      <c r="K58" s="18"/>
      <c r="L58" s="18"/>
      <c r="M58" s="18"/>
      <c r="N58" s="18"/>
      <c r="O58" s="18"/>
      <c r="P58" s="18"/>
      <c r="Q58" s="18"/>
      <c r="R58" s="18"/>
      <c r="S58" s="19"/>
      <c r="T58" s="18"/>
      <c r="U58" s="20"/>
    </row>
    <row r="59" spans="2:21" x14ac:dyDescent="0.15">
      <c r="B59" s="35"/>
      <c r="C59" s="33"/>
      <c r="D59" s="21"/>
      <c r="E59" s="25">
        <v>7.5862068965517242</v>
      </c>
      <c r="F59" s="22">
        <v>27.241379310344826</v>
      </c>
      <c r="G59" s="22">
        <v>2.0689655172413794</v>
      </c>
      <c r="H59" s="22">
        <v>62.758620689655174</v>
      </c>
      <c r="I59" s="22">
        <v>0.34482758620689657</v>
      </c>
      <c r="J59" s="22"/>
      <c r="K59" s="22"/>
      <c r="L59" s="22"/>
      <c r="M59" s="22"/>
      <c r="N59" s="22"/>
      <c r="O59" s="22"/>
      <c r="P59" s="22"/>
      <c r="Q59" s="22"/>
      <c r="R59" s="22"/>
      <c r="S59" s="23"/>
      <c r="T59" s="22"/>
      <c r="U59" s="24"/>
    </row>
    <row r="60" spans="2:21" x14ac:dyDescent="0.15">
      <c r="B60" s="35"/>
      <c r="C60" s="32" t="s">
        <v>19</v>
      </c>
      <c r="D60" s="16">
        <v>277</v>
      </c>
      <c r="E60" s="17">
        <v>38</v>
      </c>
      <c r="F60" s="18">
        <v>110</v>
      </c>
      <c r="G60" s="18">
        <v>10</v>
      </c>
      <c r="H60" s="18">
        <v>118</v>
      </c>
      <c r="I60" s="18">
        <v>1</v>
      </c>
      <c r="J60" s="18"/>
      <c r="K60" s="18"/>
      <c r="L60" s="18"/>
      <c r="M60" s="18"/>
      <c r="N60" s="18"/>
      <c r="O60" s="18"/>
      <c r="P60" s="18"/>
      <c r="Q60" s="18"/>
      <c r="R60" s="18"/>
      <c r="S60" s="19"/>
      <c r="T60" s="18"/>
      <c r="U60" s="20"/>
    </row>
    <row r="61" spans="2:21" x14ac:dyDescent="0.15">
      <c r="B61" s="35"/>
      <c r="C61" s="33"/>
      <c r="D61" s="21"/>
      <c r="E61" s="25">
        <v>13.718411552346572</v>
      </c>
      <c r="F61" s="22">
        <v>39.711191335740068</v>
      </c>
      <c r="G61" s="22">
        <v>3.6101083032490973</v>
      </c>
      <c r="H61" s="22">
        <v>42.599277978339352</v>
      </c>
      <c r="I61" s="22">
        <v>0.36101083032490977</v>
      </c>
      <c r="J61" s="22"/>
      <c r="K61" s="22"/>
      <c r="L61" s="22"/>
      <c r="M61" s="22"/>
      <c r="N61" s="22"/>
      <c r="O61" s="22"/>
      <c r="P61" s="22"/>
      <c r="Q61" s="22"/>
      <c r="R61" s="22"/>
      <c r="S61" s="23"/>
      <c r="T61" s="22"/>
      <c r="U61" s="24"/>
    </row>
    <row r="62" spans="2:21" x14ac:dyDescent="0.15">
      <c r="B62" s="35"/>
      <c r="C62" s="32" t="s">
        <v>20</v>
      </c>
      <c r="D62" s="16">
        <v>44</v>
      </c>
      <c r="E62" s="17">
        <v>2</v>
      </c>
      <c r="F62" s="18">
        <v>12</v>
      </c>
      <c r="G62" s="18">
        <v>2</v>
      </c>
      <c r="H62" s="18">
        <v>27</v>
      </c>
      <c r="I62" s="18">
        <v>1</v>
      </c>
      <c r="J62" s="18"/>
      <c r="K62" s="18"/>
      <c r="L62" s="18"/>
      <c r="M62" s="18"/>
      <c r="N62" s="18"/>
      <c r="O62" s="18"/>
      <c r="P62" s="18"/>
      <c r="Q62" s="18"/>
      <c r="R62" s="18"/>
      <c r="S62" s="19"/>
      <c r="T62" s="18"/>
      <c r="U62" s="20"/>
    </row>
    <row r="63" spans="2:21" x14ac:dyDescent="0.15">
      <c r="B63" s="35"/>
      <c r="C63" s="33"/>
      <c r="D63" s="21"/>
      <c r="E63" s="25">
        <v>4.5454545454545459</v>
      </c>
      <c r="F63" s="22">
        <v>27.27272727272727</v>
      </c>
      <c r="G63" s="22">
        <v>4.5454545454545459</v>
      </c>
      <c r="H63" s="22">
        <v>61.363636363636367</v>
      </c>
      <c r="I63" s="22">
        <v>2.2727272727272729</v>
      </c>
      <c r="J63" s="22"/>
      <c r="K63" s="22"/>
      <c r="L63" s="22"/>
      <c r="M63" s="22"/>
      <c r="N63" s="22"/>
      <c r="O63" s="22"/>
      <c r="P63" s="22"/>
      <c r="Q63" s="22"/>
      <c r="R63" s="22"/>
      <c r="S63" s="23"/>
      <c r="T63" s="22"/>
      <c r="U63" s="24"/>
    </row>
    <row r="64" spans="2:21" x14ac:dyDescent="0.15">
      <c r="B64" s="35"/>
      <c r="C64" s="32" t="s">
        <v>21</v>
      </c>
      <c r="D64" s="16">
        <v>397</v>
      </c>
      <c r="E64" s="17">
        <v>74</v>
      </c>
      <c r="F64" s="18">
        <v>148</v>
      </c>
      <c r="G64" s="18">
        <v>9</v>
      </c>
      <c r="H64" s="18">
        <v>163</v>
      </c>
      <c r="I64" s="18">
        <v>3</v>
      </c>
      <c r="J64" s="18"/>
      <c r="K64" s="18"/>
      <c r="L64" s="18"/>
      <c r="M64" s="18"/>
      <c r="N64" s="18"/>
      <c r="O64" s="18"/>
      <c r="P64" s="18"/>
      <c r="Q64" s="18"/>
      <c r="R64" s="18"/>
      <c r="S64" s="19"/>
      <c r="T64" s="18"/>
      <c r="U64" s="20"/>
    </row>
    <row r="65" spans="2:21" x14ac:dyDescent="0.15">
      <c r="B65" s="35"/>
      <c r="C65" s="33"/>
      <c r="D65" s="21"/>
      <c r="E65" s="25">
        <v>18.639798488664987</v>
      </c>
      <c r="F65" s="22">
        <v>37.279596977329973</v>
      </c>
      <c r="G65" s="22">
        <v>2.2670025188916876</v>
      </c>
      <c r="H65" s="22">
        <v>41.057934508816118</v>
      </c>
      <c r="I65" s="22">
        <v>0.75566750629722923</v>
      </c>
      <c r="J65" s="22"/>
      <c r="K65" s="22"/>
      <c r="L65" s="22"/>
      <c r="M65" s="22"/>
      <c r="N65" s="22"/>
      <c r="O65" s="22"/>
      <c r="P65" s="22"/>
      <c r="Q65" s="22"/>
      <c r="R65" s="22"/>
      <c r="S65" s="23"/>
      <c r="T65" s="22"/>
      <c r="U65" s="24"/>
    </row>
    <row r="66" spans="2:21" x14ac:dyDescent="0.15">
      <c r="B66" s="35"/>
      <c r="C66" s="32" t="s">
        <v>22</v>
      </c>
      <c r="D66" s="16">
        <v>67</v>
      </c>
      <c r="E66" s="17">
        <v>9</v>
      </c>
      <c r="F66" s="18">
        <v>17</v>
      </c>
      <c r="G66" s="18">
        <v>2</v>
      </c>
      <c r="H66" s="18">
        <v>39</v>
      </c>
      <c r="I66" s="18">
        <v>0</v>
      </c>
      <c r="J66" s="18"/>
      <c r="K66" s="18"/>
      <c r="L66" s="18"/>
      <c r="M66" s="18"/>
      <c r="N66" s="18"/>
      <c r="O66" s="18"/>
      <c r="P66" s="18"/>
      <c r="Q66" s="18"/>
      <c r="R66" s="18"/>
      <c r="S66" s="19"/>
      <c r="T66" s="18"/>
      <c r="U66" s="20"/>
    </row>
    <row r="67" spans="2:21" x14ac:dyDescent="0.15">
      <c r="B67" s="35"/>
      <c r="C67" s="33"/>
      <c r="D67" s="21"/>
      <c r="E67" s="25">
        <v>13.432835820895523</v>
      </c>
      <c r="F67" s="22">
        <v>25.373134328358208</v>
      </c>
      <c r="G67" s="22">
        <v>2.9850746268656714</v>
      </c>
      <c r="H67" s="22">
        <v>58.208955223880601</v>
      </c>
      <c r="I67" s="22">
        <v>0</v>
      </c>
      <c r="J67" s="22"/>
      <c r="K67" s="22"/>
      <c r="L67" s="22"/>
      <c r="M67" s="22"/>
      <c r="N67" s="22"/>
      <c r="O67" s="22"/>
      <c r="P67" s="22"/>
      <c r="Q67" s="22"/>
      <c r="R67" s="22"/>
      <c r="S67" s="23"/>
      <c r="T67" s="22"/>
      <c r="U67" s="24"/>
    </row>
    <row r="68" spans="2:21" ht="9.75" customHeight="1" x14ac:dyDescent="0.15">
      <c r="B68" s="35"/>
      <c r="C68" s="32" t="s">
        <v>1</v>
      </c>
      <c r="D68" s="16">
        <v>14</v>
      </c>
      <c r="E68" s="17">
        <v>1</v>
      </c>
      <c r="F68" s="18">
        <v>5</v>
      </c>
      <c r="G68" s="18">
        <v>0</v>
      </c>
      <c r="H68" s="18">
        <v>7</v>
      </c>
      <c r="I68" s="18">
        <v>1</v>
      </c>
      <c r="J68" s="18"/>
      <c r="K68" s="18"/>
      <c r="L68" s="18"/>
      <c r="M68" s="18"/>
      <c r="N68" s="18"/>
      <c r="O68" s="18"/>
      <c r="P68" s="18"/>
      <c r="Q68" s="18"/>
      <c r="R68" s="18"/>
      <c r="S68" s="19"/>
      <c r="T68" s="18"/>
      <c r="U68" s="20"/>
    </row>
    <row r="69" spans="2:21" x14ac:dyDescent="0.15">
      <c r="B69" s="36"/>
      <c r="C69" s="33"/>
      <c r="D69" s="21"/>
      <c r="E69" s="25">
        <v>7.1428571428571423</v>
      </c>
      <c r="F69" s="22">
        <v>35.714285714285715</v>
      </c>
      <c r="G69" s="22">
        <v>0</v>
      </c>
      <c r="H69" s="22">
        <v>50</v>
      </c>
      <c r="I69" s="22">
        <v>7.1428571428571423</v>
      </c>
      <c r="J69" s="22"/>
      <c r="K69" s="22"/>
      <c r="L69" s="22"/>
      <c r="M69" s="22"/>
      <c r="N69" s="22"/>
      <c r="O69" s="22"/>
      <c r="P69" s="22"/>
      <c r="Q69" s="22"/>
      <c r="R69" s="22"/>
      <c r="S69" s="23"/>
      <c r="T69" s="22"/>
      <c r="U69" s="24"/>
    </row>
    <row r="70" spans="2:21" ht="8.85" customHeight="1" x14ac:dyDescent="0.15">
      <c r="B70" s="29" t="s">
        <v>31</v>
      </c>
      <c r="C70" s="32" t="s">
        <v>32</v>
      </c>
      <c r="D70" s="16">
        <v>1055</v>
      </c>
      <c r="E70" s="17">
        <v>144</v>
      </c>
      <c r="F70" s="18">
        <v>317</v>
      </c>
      <c r="G70" s="18">
        <v>34</v>
      </c>
      <c r="H70" s="18">
        <v>556</v>
      </c>
      <c r="I70" s="18">
        <v>4</v>
      </c>
      <c r="J70" s="18"/>
      <c r="K70" s="18"/>
      <c r="L70" s="18"/>
      <c r="M70" s="18"/>
      <c r="N70" s="18"/>
      <c r="O70" s="18"/>
      <c r="P70" s="18"/>
      <c r="Q70" s="18"/>
      <c r="R70" s="18"/>
      <c r="S70" s="19"/>
      <c r="T70" s="18"/>
      <c r="U70" s="20"/>
    </row>
    <row r="71" spans="2:21" x14ac:dyDescent="0.15">
      <c r="B71" s="30"/>
      <c r="C71" s="33"/>
      <c r="D71" s="21"/>
      <c r="E71" s="25">
        <v>13.649289099526065</v>
      </c>
      <c r="F71" s="22">
        <v>30.047393364928908</v>
      </c>
      <c r="G71" s="22">
        <v>3.2227488151658767</v>
      </c>
      <c r="H71" s="22">
        <v>52.70142180094787</v>
      </c>
      <c r="I71" s="22">
        <v>0.37914691943127965</v>
      </c>
      <c r="J71" s="22"/>
      <c r="K71" s="22"/>
      <c r="L71" s="22"/>
      <c r="M71" s="22"/>
      <c r="N71" s="22"/>
      <c r="O71" s="22"/>
      <c r="P71" s="22"/>
      <c r="Q71" s="22"/>
      <c r="R71" s="22"/>
      <c r="S71" s="23"/>
      <c r="T71" s="22"/>
      <c r="U71" s="24"/>
    </row>
    <row r="72" spans="2:21" ht="8.85" customHeight="1" x14ac:dyDescent="0.15">
      <c r="B72" s="30"/>
      <c r="C72" s="32" t="s">
        <v>36</v>
      </c>
      <c r="D72" s="16">
        <v>53</v>
      </c>
      <c r="E72" s="17">
        <v>3</v>
      </c>
      <c r="F72" s="18">
        <v>5</v>
      </c>
      <c r="G72" s="18">
        <v>3</v>
      </c>
      <c r="H72" s="18">
        <v>42</v>
      </c>
      <c r="I72" s="18">
        <v>0</v>
      </c>
      <c r="J72" s="18"/>
      <c r="K72" s="18"/>
      <c r="L72" s="18"/>
      <c r="M72" s="18"/>
      <c r="N72" s="18"/>
      <c r="O72" s="18"/>
      <c r="P72" s="18"/>
      <c r="Q72" s="18"/>
      <c r="R72" s="18"/>
      <c r="S72" s="19"/>
      <c r="T72" s="18"/>
      <c r="U72" s="20"/>
    </row>
    <row r="73" spans="2:21" x14ac:dyDescent="0.15">
      <c r="B73" s="30"/>
      <c r="C73" s="33"/>
      <c r="D73" s="21"/>
      <c r="E73" s="25">
        <v>5.6603773584905666</v>
      </c>
      <c r="F73" s="22">
        <v>9.433962264150944</v>
      </c>
      <c r="G73" s="22">
        <v>5.6603773584905666</v>
      </c>
      <c r="H73" s="22">
        <v>79.245283018867923</v>
      </c>
      <c r="I73" s="22">
        <v>0</v>
      </c>
      <c r="J73" s="22"/>
      <c r="K73" s="22"/>
      <c r="L73" s="22"/>
      <c r="M73" s="22"/>
      <c r="N73" s="22"/>
      <c r="O73" s="22"/>
      <c r="P73" s="22"/>
      <c r="Q73" s="22"/>
      <c r="R73" s="22"/>
      <c r="S73" s="23"/>
      <c r="T73" s="22"/>
      <c r="U73" s="24"/>
    </row>
    <row r="74" spans="2:21" ht="8.85" customHeight="1" x14ac:dyDescent="0.15">
      <c r="B74" s="30"/>
      <c r="C74" s="32" t="s">
        <v>37</v>
      </c>
      <c r="D74" s="16">
        <v>78</v>
      </c>
      <c r="E74" s="17">
        <v>10</v>
      </c>
      <c r="F74" s="18">
        <v>10</v>
      </c>
      <c r="G74" s="18">
        <v>3</v>
      </c>
      <c r="H74" s="18">
        <v>55</v>
      </c>
      <c r="I74" s="18">
        <v>0</v>
      </c>
      <c r="J74" s="18"/>
      <c r="K74" s="18"/>
      <c r="L74" s="18"/>
      <c r="M74" s="18"/>
      <c r="N74" s="18"/>
      <c r="O74" s="18"/>
      <c r="P74" s="18"/>
      <c r="Q74" s="18"/>
      <c r="R74" s="18"/>
      <c r="S74" s="19"/>
      <c r="T74" s="18"/>
      <c r="U74" s="20"/>
    </row>
    <row r="75" spans="2:21" x14ac:dyDescent="0.15">
      <c r="B75" s="30"/>
      <c r="C75" s="33"/>
      <c r="D75" s="21"/>
      <c r="E75" s="25">
        <v>12.820512820512819</v>
      </c>
      <c r="F75" s="22">
        <v>12.820512820512819</v>
      </c>
      <c r="G75" s="22">
        <v>3.8461538461538463</v>
      </c>
      <c r="H75" s="22">
        <v>70.512820512820511</v>
      </c>
      <c r="I75" s="22">
        <v>0</v>
      </c>
      <c r="J75" s="22"/>
      <c r="K75" s="22"/>
      <c r="L75" s="22"/>
      <c r="M75" s="22"/>
      <c r="N75" s="22"/>
      <c r="O75" s="22"/>
      <c r="P75" s="22"/>
      <c r="Q75" s="22"/>
      <c r="R75" s="22"/>
      <c r="S75" s="23"/>
      <c r="T75" s="22"/>
      <c r="U75" s="24"/>
    </row>
    <row r="76" spans="2:21" ht="8.85" customHeight="1" x14ac:dyDescent="0.15">
      <c r="B76" s="30"/>
      <c r="C76" s="32" t="s">
        <v>38</v>
      </c>
      <c r="D76" s="16">
        <v>151</v>
      </c>
      <c r="E76" s="17">
        <v>14</v>
      </c>
      <c r="F76" s="18">
        <v>27</v>
      </c>
      <c r="G76" s="18">
        <v>3</v>
      </c>
      <c r="H76" s="18">
        <v>107</v>
      </c>
      <c r="I76" s="18">
        <v>0</v>
      </c>
      <c r="J76" s="18"/>
      <c r="K76" s="18"/>
      <c r="L76" s="18"/>
      <c r="M76" s="18"/>
      <c r="N76" s="18"/>
      <c r="O76" s="18"/>
      <c r="P76" s="18"/>
      <c r="Q76" s="18"/>
      <c r="R76" s="18"/>
      <c r="S76" s="19"/>
      <c r="T76" s="18"/>
      <c r="U76" s="20"/>
    </row>
    <row r="77" spans="2:21" x14ac:dyDescent="0.15">
      <c r="B77" s="30"/>
      <c r="C77" s="33"/>
      <c r="D77" s="21"/>
      <c r="E77" s="25">
        <v>9.2715231788079464</v>
      </c>
      <c r="F77" s="22">
        <v>17.880794701986755</v>
      </c>
      <c r="G77" s="22">
        <v>1.9867549668874174</v>
      </c>
      <c r="H77" s="22">
        <v>70.860927152317871</v>
      </c>
      <c r="I77" s="22">
        <v>0</v>
      </c>
      <c r="J77" s="22"/>
      <c r="K77" s="22"/>
      <c r="L77" s="22"/>
      <c r="M77" s="22"/>
      <c r="N77" s="22"/>
      <c r="O77" s="22"/>
      <c r="P77" s="22"/>
      <c r="Q77" s="22"/>
      <c r="R77" s="22"/>
      <c r="S77" s="23"/>
      <c r="T77" s="22"/>
      <c r="U77" s="24"/>
    </row>
    <row r="78" spans="2:21" ht="8.85" customHeight="1" x14ac:dyDescent="0.15">
      <c r="B78" s="30"/>
      <c r="C78" s="32" t="s">
        <v>39</v>
      </c>
      <c r="D78" s="16">
        <v>101</v>
      </c>
      <c r="E78" s="17">
        <v>17</v>
      </c>
      <c r="F78" s="18">
        <v>18</v>
      </c>
      <c r="G78" s="18">
        <v>3</v>
      </c>
      <c r="H78" s="18">
        <v>63</v>
      </c>
      <c r="I78" s="18">
        <v>0</v>
      </c>
      <c r="J78" s="18"/>
      <c r="K78" s="18"/>
      <c r="L78" s="18"/>
      <c r="M78" s="18"/>
      <c r="N78" s="18"/>
      <c r="O78" s="18"/>
      <c r="P78" s="18"/>
      <c r="Q78" s="18"/>
      <c r="R78" s="18"/>
      <c r="S78" s="19"/>
      <c r="T78" s="18"/>
      <c r="U78" s="20"/>
    </row>
    <row r="79" spans="2:21" x14ac:dyDescent="0.15">
      <c r="B79" s="30"/>
      <c r="C79" s="33"/>
      <c r="D79" s="21"/>
      <c r="E79" s="25">
        <v>16.831683168316832</v>
      </c>
      <c r="F79" s="22">
        <v>17.82178217821782</v>
      </c>
      <c r="G79" s="22">
        <v>2.9702970297029703</v>
      </c>
      <c r="H79" s="22">
        <v>62.376237623762378</v>
      </c>
      <c r="I79" s="22">
        <v>0</v>
      </c>
      <c r="J79" s="22"/>
      <c r="K79" s="22"/>
      <c r="L79" s="22"/>
      <c r="M79" s="22"/>
      <c r="N79" s="22"/>
      <c r="O79" s="22"/>
      <c r="P79" s="22"/>
      <c r="Q79" s="22"/>
      <c r="R79" s="22"/>
      <c r="S79" s="23"/>
      <c r="T79" s="22"/>
      <c r="U79" s="24"/>
    </row>
    <row r="80" spans="2:21" ht="8.85" customHeight="1" x14ac:dyDescent="0.15">
      <c r="B80" s="30"/>
      <c r="C80" s="32" t="s">
        <v>40</v>
      </c>
      <c r="D80" s="16">
        <v>90</v>
      </c>
      <c r="E80" s="17">
        <v>12</v>
      </c>
      <c r="F80" s="18">
        <v>16</v>
      </c>
      <c r="G80" s="18">
        <v>2</v>
      </c>
      <c r="H80" s="18">
        <v>60</v>
      </c>
      <c r="I80" s="18">
        <v>0</v>
      </c>
      <c r="J80" s="18"/>
      <c r="K80" s="18"/>
      <c r="L80" s="18"/>
      <c r="M80" s="18"/>
      <c r="N80" s="18"/>
      <c r="O80" s="18"/>
      <c r="P80" s="18"/>
      <c r="Q80" s="18"/>
      <c r="R80" s="18"/>
      <c r="S80" s="19"/>
      <c r="T80" s="18"/>
      <c r="U80" s="20"/>
    </row>
    <row r="81" spans="2:21" x14ac:dyDescent="0.15">
      <c r="B81" s="30"/>
      <c r="C81" s="33"/>
      <c r="D81" s="21"/>
      <c r="E81" s="25">
        <v>13.333333333333334</v>
      </c>
      <c r="F81" s="22">
        <v>17.777777777777779</v>
      </c>
      <c r="G81" s="22">
        <v>2.2222222222222223</v>
      </c>
      <c r="H81" s="22">
        <v>66.666666666666657</v>
      </c>
      <c r="I81" s="22">
        <v>0</v>
      </c>
      <c r="J81" s="22"/>
      <c r="K81" s="22"/>
      <c r="L81" s="22"/>
      <c r="M81" s="22"/>
      <c r="N81" s="22"/>
      <c r="O81" s="22"/>
      <c r="P81" s="22"/>
      <c r="Q81" s="22"/>
      <c r="R81" s="22"/>
      <c r="S81" s="23"/>
      <c r="T81" s="22"/>
      <c r="U81" s="24"/>
    </row>
    <row r="82" spans="2:21" ht="8.85" customHeight="1" x14ac:dyDescent="0.15">
      <c r="B82" s="30"/>
      <c r="C82" s="32" t="s">
        <v>41</v>
      </c>
      <c r="D82" s="16">
        <v>78</v>
      </c>
      <c r="E82" s="17">
        <v>6</v>
      </c>
      <c r="F82" s="18">
        <v>19</v>
      </c>
      <c r="G82" s="18">
        <v>4</v>
      </c>
      <c r="H82" s="18">
        <v>49</v>
      </c>
      <c r="I82" s="18">
        <v>0</v>
      </c>
      <c r="J82" s="18"/>
      <c r="K82" s="18"/>
      <c r="L82" s="18"/>
      <c r="M82" s="18"/>
      <c r="N82" s="18"/>
      <c r="O82" s="18"/>
      <c r="P82" s="18"/>
      <c r="Q82" s="18"/>
      <c r="R82" s="18"/>
      <c r="S82" s="19"/>
      <c r="T82" s="18"/>
      <c r="U82" s="20"/>
    </row>
    <row r="83" spans="2:21" x14ac:dyDescent="0.15">
      <c r="B83" s="30"/>
      <c r="C83" s="33"/>
      <c r="D83" s="21"/>
      <c r="E83" s="25">
        <v>7.6923076923076925</v>
      </c>
      <c r="F83" s="22">
        <v>24.358974358974358</v>
      </c>
      <c r="G83" s="22">
        <v>5.1282051282051277</v>
      </c>
      <c r="H83" s="22">
        <v>62.820512820512818</v>
      </c>
      <c r="I83" s="22">
        <v>0</v>
      </c>
      <c r="J83" s="22"/>
      <c r="K83" s="22"/>
      <c r="L83" s="22"/>
      <c r="M83" s="22"/>
      <c r="N83" s="22"/>
      <c r="O83" s="22"/>
      <c r="P83" s="22"/>
      <c r="Q83" s="22"/>
      <c r="R83" s="22"/>
      <c r="S83" s="23"/>
      <c r="T83" s="22"/>
      <c r="U83" s="24"/>
    </row>
    <row r="84" spans="2:21" ht="8.85" customHeight="1" x14ac:dyDescent="0.15">
      <c r="B84" s="30"/>
      <c r="C84" s="32" t="s">
        <v>34</v>
      </c>
      <c r="D84" s="16">
        <v>255</v>
      </c>
      <c r="E84" s="17">
        <v>32</v>
      </c>
      <c r="F84" s="18">
        <v>75</v>
      </c>
      <c r="G84" s="18">
        <v>10</v>
      </c>
      <c r="H84" s="18">
        <v>138</v>
      </c>
      <c r="I84" s="18">
        <v>0</v>
      </c>
      <c r="J84" s="18"/>
      <c r="K84" s="18"/>
      <c r="L84" s="18"/>
      <c r="M84" s="18"/>
      <c r="N84" s="18"/>
      <c r="O84" s="18"/>
      <c r="P84" s="18"/>
      <c r="Q84" s="18"/>
      <c r="R84" s="18"/>
      <c r="S84" s="19"/>
      <c r="T84" s="18"/>
      <c r="U84" s="20"/>
    </row>
    <row r="85" spans="2:21" x14ac:dyDescent="0.15">
      <c r="B85" s="30"/>
      <c r="C85" s="33"/>
      <c r="D85" s="21"/>
      <c r="E85" s="25">
        <v>12.549019607843137</v>
      </c>
      <c r="F85" s="22">
        <v>29.411764705882355</v>
      </c>
      <c r="G85" s="22">
        <v>3.9215686274509802</v>
      </c>
      <c r="H85" s="22">
        <v>54.117647058823529</v>
      </c>
      <c r="I85" s="22">
        <v>0</v>
      </c>
      <c r="J85" s="22"/>
      <c r="K85" s="22"/>
      <c r="L85" s="22"/>
      <c r="M85" s="22"/>
      <c r="N85" s="22"/>
      <c r="O85" s="22"/>
      <c r="P85" s="22"/>
      <c r="Q85" s="22"/>
      <c r="R85" s="22"/>
      <c r="S85" s="23"/>
      <c r="T85" s="22"/>
      <c r="U85" s="24"/>
    </row>
    <row r="86" spans="2:21" ht="8.85" customHeight="1" x14ac:dyDescent="0.15">
      <c r="B86" s="30"/>
      <c r="C86" s="32" t="s">
        <v>33</v>
      </c>
      <c r="D86" s="16">
        <v>341</v>
      </c>
      <c r="E86" s="17">
        <v>48</v>
      </c>
      <c r="F86" s="18">
        <v>102</v>
      </c>
      <c r="G86" s="18">
        <v>11</v>
      </c>
      <c r="H86" s="18">
        <v>180</v>
      </c>
      <c r="I86" s="18">
        <v>0</v>
      </c>
      <c r="J86" s="18"/>
      <c r="K86" s="18"/>
      <c r="L86" s="18"/>
      <c r="M86" s="18"/>
      <c r="N86" s="18"/>
      <c r="O86" s="18"/>
      <c r="P86" s="18"/>
      <c r="Q86" s="18"/>
      <c r="R86" s="18"/>
      <c r="S86" s="19"/>
      <c r="T86" s="18"/>
      <c r="U86" s="20"/>
    </row>
    <row r="87" spans="2:21" x14ac:dyDescent="0.15">
      <c r="B87" s="30"/>
      <c r="C87" s="33"/>
      <c r="D87" s="21"/>
      <c r="E87" s="25">
        <v>14.076246334310852</v>
      </c>
      <c r="F87" s="22">
        <v>29.912023460410559</v>
      </c>
      <c r="G87" s="22">
        <v>3.225806451612903</v>
      </c>
      <c r="H87" s="22">
        <v>52.785923753665685</v>
      </c>
      <c r="I87" s="22">
        <v>0</v>
      </c>
      <c r="J87" s="22"/>
      <c r="K87" s="22"/>
      <c r="L87" s="22"/>
      <c r="M87" s="22"/>
      <c r="N87" s="22"/>
      <c r="O87" s="22"/>
      <c r="P87" s="22"/>
      <c r="Q87" s="22"/>
      <c r="R87" s="22"/>
      <c r="S87" s="23"/>
      <c r="T87" s="22"/>
      <c r="U87" s="24"/>
    </row>
    <row r="88" spans="2:21" ht="9.75" customHeight="1" x14ac:dyDescent="0.15">
      <c r="B88" s="30"/>
      <c r="C88" s="32" t="s">
        <v>35</v>
      </c>
      <c r="D88" s="16">
        <v>334</v>
      </c>
      <c r="E88" s="17">
        <v>44</v>
      </c>
      <c r="F88" s="18">
        <v>92</v>
      </c>
      <c r="G88" s="18">
        <v>12</v>
      </c>
      <c r="H88" s="18">
        <v>181</v>
      </c>
      <c r="I88" s="18">
        <v>5</v>
      </c>
      <c r="J88" s="18"/>
      <c r="K88" s="18"/>
      <c r="L88" s="18"/>
      <c r="M88" s="18"/>
      <c r="N88" s="18"/>
      <c r="O88" s="18"/>
      <c r="P88" s="18"/>
      <c r="Q88" s="18"/>
      <c r="R88" s="18"/>
      <c r="S88" s="19"/>
      <c r="T88" s="18"/>
      <c r="U88" s="20"/>
    </row>
    <row r="89" spans="2:21" x14ac:dyDescent="0.15">
      <c r="B89" s="30"/>
      <c r="C89" s="33"/>
      <c r="D89" s="21"/>
      <c r="E89" s="25">
        <v>13.17365269461078</v>
      </c>
      <c r="F89" s="22">
        <v>27.54491017964072</v>
      </c>
      <c r="G89" s="22">
        <v>3.5928143712574849</v>
      </c>
      <c r="H89" s="22">
        <v>54.191616766467064</v>
      </c>
      <c r="I89" s="22">
        <v>1.4970059880239521</v>
      </c>
      <c r="J89" s="22"/>
      <c r="K89" s="22"/>
      <c r="L89" s="22"/>
      <c r="M89" s="22"/>
      <c r="N89" s="22"/>
      <c r="O89" s="22"/>
      <c r="P89" s="22"/>
      <c r="Q89" s="22"/>
      <c r="R89" s="22"/>
      <c r="S89" s="23"/>
      <c r="T89" s="22"/>
      <c r="U89" s="24"/>
    </row>
    <row r="90" spans="2:21" x14ac:dyDescent="0.15">
      <c r="B90" s="30"/>
      <c r="C90" s="32" t="s">
        <v>1</v>
      </c>
      <c r="D90" s="16">
        <v>20</v>
      </c>
      <c r="E90" s="17">
        <v>0</v>
      </c>
      <c r="F90" s="18">
        <v>8</v>
      </c>
      <c r="G90" s="18">
        <v>0</v>
      </c>
      <c r="H90" s="18">
        <v>12</v>
      </c>
      <c r="I90" s="18">
        <v>0</v>
      </c>
      <c r="J90" s="18"/>
      <c r="K90" s="18"/>
      <c r="L90" s="18"/>
      <c r="M90" s="18"/>
      <c r="N90" s="18"/>
      <c r="O90" s="18"/>
      <c r="P90" s="18"/>
      <c r="Q90" s="18"/>
      <c r="R90" s="18"/>
      <c r="S90" s="19"/>
      <c r="T90" s="18"/>
      <c r="U90" s="20"/>
    </row>
    <row r="91" spans="2:21" x14ac:dyDescent="0.15">
      <c r="B91" s="31"/>
      <c r="C91" s="33"/>
      <c r="D91" s="21"/>
      <c r="E91" s="25">
        <v>0</v>
      </c>
      <c r="F91" s="22">
        <v>40</v>
      </c>
      <c r="G91" s="22">
        <v>0</v>
      </c>
      <c r="H91" s="22">
        <v>60</v>
      </c>
      <c r="I91" s="22">
        <v>0</v>
      </c>
      <c r="J91" s="22"/>
      <c r="K91" s="22"/>
      <c r="L91" s="22"/>
      <c r="M91" s="22"/>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9" priority="2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8" priority="23"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U91"/>
  <sheetViews>
    <sheetView showGridLines="0" view="pageBreakPreview" zoomScale="130" zoomScaleNormal="120" zoomScaleSheetLayoutView="130" workbookViewId="0">
      <selection activeCell="T83" sqref="T8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58</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問1-2</v>
      </c>
      <c r="B3" s="39"/>
      <c r="C3" s="7" t="s">
        <v>59</v>
      </c>
    </row>
    <row r="4" spans="1:21" s="8" customFormat="1" ht="9.6" customHeight="1" x14ac:dyDescent="0.15">
      <c r="D4" s="9"/>
    </row>
    <row r="5" spans="1:21" ht="124.35" customHeight="1" x14ac:dyDescent="0.15">
      <c r="B5" s="40" t="s">
        <v>23</v>
      </c>
      <c r="C5" s="41"/>
      <c r="D5" s="10" t="s">
        <v>48</v>
      </c>
      <c r="E5" s="26" t="s">
        <v>60</v>
      </c>
      <c r="F5" s="14" t="s">
        <v>61</v>
      </c>
      <c r="G5" s="14" t="s">
        <v>62</v>
      </c>
      <c r="H5" s="14" t="s">
        <v>63</v>
      </c>
      <c r="I5" s="14" t="s">
        <v>64</v>
      </c>
      <c r="J5" s="14" t="s">
        <v>65</v>
      </c>
      <c r="K5" s="14" t="s">
        <v>66</v>
      </c>
      <c r="L5" s="14" t="s">
        <v>67</v>
      </c>
      <c r="M5" s="14" t="s">
        <v>68</v>
      </c>
      <c r="N5" s="14" t="s">
        <v>69</v>
      </c>
      <c r="O5" s="15" t="s">
        <v>70</v>
      </c>
      <c r="P5" s="11" t="s">
        <v>22</v>
      </c>
      <c r="Q5" s="11" t="s">
        <v>1</v>
      </c>
      <c r="R5" s="11"/>
      <c r="S5" s="12"/>
      <c r="T5" s="11"/>
      <c r="U5" s="13"/>
    </row>
    <row r="6" spans="1:21" x14ac:dyDescent="0.15">
      <c r="B6" s="42" t="s">
        <v>2</v>
      </c>
      <c r="C6" s="43"/>
      <c r="D6" s="16">
        <v>1756</v>
      </c>
      <c r="E6" s="17">
        <v>1327</v>
      </c>
      <c r="F6" s="18">
        <v>845</v>
      </c>
      <c r="G6" s="18">
        <v>292</v>
      </c>
      <c r="H6" s="18">
        <v>976</v>
      </c>
      <c r="I6" s="18">
        <v>207</v>
      </c>
      <c r="J6" s="18">
        <v>85</v>
      </c>
      <c r="K6" s="18">
        <v>330</v>
      </c>
      <c r="L6" s="18">
        <v>442</v>
      </c>
      <c r="M6" s="18">
        <v>401</v>
      </c>
      <c r="N6" s="18">
        <v>823</v>
      </c>
      <c r="O6" s="18">
        <v>59</v>
      </c>
      <c r="P6" s="18">
        <v>35</v>
      </c>
      <c r="Q6" s="18">
        <v>58</v>
      </c>
      <c r="R6" s="18"/>
      <c r="S6" s="19"/>
      <c r="T6" s="18"/>
      <c r="U6" s="20"/>
    </row>
    <row r="7" spans="1:21" x14ac:dyDescent="0.15">
      <c r="B7" s="44"/>
      <c r="C7" s="45"/>
      <c r="D7" s="21"/>
      <c r="E7" s="25">
        <v>75.569476082004556</v>
      </c>
      <c r="F7" s="22">
        <v>48.120728929384967</v>
      </c>
      <c r="G7" s="22">
        <v>16.62870159453303</v>
      </c>
      <c r="H7" s="22">
        <v>55.580865603644646</v>
      </c>
      <c r="I7" s="22">
        <v>11.788154897494305</v>
      </c>
      <c r="J7" s="22">
        <v>4.8405466970387243</v>
      </c>
      <c r="K7" s="22">
        <v>18.792710706150341</v>
      </c>
      <c r="L7" s="22">
        <v>25.170842824601369</v>
      </c>
      <c r="M7" s="22">
        <v>22.835990888382689</v>
      </c>
      <c r="N7" s="22">
        <v>46.867881548974943</v>
      </c>
      <c r="O7" s="22">
        <v>3.3599088838268796</v>
      </c>
      <c r="P7" s="22">
        <v>1.9931662870159454</v>
      </c>
      <c r="Q7" s="22">
        <v>3.3029612756264237</v>
      </c>
      <c r="R7" s="22"/>
      <c r="S7" s="23"/>
      <c r="T7" s="22"/>
      <c r="U7" s="24"/>
    </row>
    <row r="8" spans="1:21" ht="8.4499999999999993" customHeight="1" x14ac:dyDescent="0.15">
      <c r="B8" s="34" t="s">
        <v>28</v>
      </c>
      <c r="C8" s="32" t="s">
        <v>3</v>
      </c>
      <c r="D8" s="16">
        <v>712</v>
      </c>
      <c r="E8" s="17">
        <v>529</v>
      </c>
      <c r="F8" s="18">
        <v>347</v>
      </c>
      <c r="G8" s="18">
        <v>125</v>
      </c>
      <c r="H8" s="18">
        <v>402</v>
      </c>
      <c r="I8" s="18">
        <v>86</v>
      </c>
      <c r="J8" s="18">
        <v>39</v>
      </c>
      <c r="K8" s="18">
        <v>134</v>
      </c>
      <c r="L8" s="18">
        <v>162</v>
      </c>
      <c r="M8" s="18">
        <v>160</v>
      </c>
      <c r="N8" s="18">
        <v>298</v>
      </c>
      <c r="O8" s="18">
        <v>32</v>
      </c>
      <c r="P8" s="18">
        <v>13</v>
      </c>
      <c r="Q8" s="18">
        <v>26</v>
      </c>
      <c r="R8" s="18"/>
      <c r="S8" s="19"/>
      <c r="T8" s="18"/>
      <c r="U8" s="20"/>
    </row>
    <row r="9" spans="1:21" x14ac:dyDescent="0.15">
      <c r="B9" s="35"/>
      <c r="C9" s="33"/>
      <c r="D9" s="21"/>
      <c r="E9" s="25">
        <v>74.297752808988761</v>
      </c>
      <c r="F9" s="22">
        <v>48.735955056179776</v>
      </c>
      <c r="G9" s="22">
        <v>17.556179775280899</v>
      </c>
      <c r="H9" s="22">
        <v>56.460674157303373</v>
      </c>
      <c r="I9" s="22">
        <v>12.078651685393259</v>
      </c>
      <c r="J9" s="22">
        <v>5.4775280898876408</v>
      </c>
      <c r="K9" s="22">
        <v>18.820224719101123</v>
      </c>
      <c r="L9" s="22">
        <v>22.752808988764045</v>
      </c>
      <c r="M9" s="22">
        <v>22.471910112359549</v>
      </c>
      <c r="N9" s="22">
        <v>41.853932584269664</v>
      </c>
      <c r="O9" s="22">
        <v>4.4943820224719104</v>
      </c>
      <c r="P9" s="22">
        <v>1.8258426966292134</v>
      </c>
      <c r="Q9" s="22">
        <v>3.6516853932584268</v>
      </c>
      <c r="R9" s="22"/>
      <c r="S9" s="23"/>
      <c r="T9" s="22"/>
      <c r="U9" s="24"/>
    </row>
    <row r="10" spans="1:21" x14ac:dyDescent="0.15">
      <c r="B10" s="35"/>
      <c r="C10" s="32" t="s">
        <v>4</v>
      </c>
      <c r="D10" s="16">
        <v>1035</v>
      </c>
      <c r="E10" s="17">
        <v>794</v>
      </c>
      <c r="F10" s="18">
        <v>495</v>
      </c>
      <c r="G10" s="18">
        <v>166</v>
      </c>
      <c r="H10" s="18">
        <v>570</v>
      </c>
      <c r="I10" s="18">
        <v>121</v>
      </c>
      <c r="J10" s="18">
        <v>46</v>
      </c>
      <c r="K10" s="18">
        <v>193</v>
      </c>
      <c r="L10" s="18">
        <v>278</v>
      </c>
      <c r="M10" s="18">
        <v>240</v>
      </c>
      <c r="N10" s="18">
        <v>522</v>
      </c>
      <c r="O10" s="18">
        <v>27</v>
      </c>
      <c r="P10" s="18">
        <v>22</v>
      </c>
      <c r="Q10" s="18">
        <v>32</v>
      </c>
      <c r="R10" s="18"/>
      <c r="S10" s="19"/>
      <c r="T10" s="18"/>
      <c r="U10" s="20"/>
    </row>
    <row r="11" spans="1:21" x14ac:dyDescent="0.15">
      <c r="B11" s="35"/>
      <c r="C11" s="33"/>
      <c r="D11" s="21"/>
      <c r="E11" s="25">
        <v>76.714975845410621</v>
      </c>
      <c r="F11" s="22">
        <v>47.826086956521742</v>
      </c>
      <c r="G11" s="22">
        <v>16.038647342995169</v>
      </c>
      <c r="H11" s="22">
        <v>55.072463768115945</v>
      </c>
      <c r="I11" s="22">
        <v>11.690821256038648</v>
      </c>
      <c r="J11" s="22">
        <v>4.4444444444444446</v>
      </c>
      <c r="K11" s="22">
        <v>18.647342995169083</v>
      </c>
      <c r="L11" s="22">
        <v>26.859903381642514</v>
      </c>
      <c r="M11" s="22">
        <v>23.188405797101449</v>
      </c>
      <c r="N11" s="22">
        <v>50.434782608695649</v>
      </c>
      <c r="O11" s="22">
        <v>2.6086956521739131</v>
      </c>
      <c r="P11" s="22">
        <v>2.1256038647342996</v>
      </c>
      <c r="Q11" s="22">
        <v>3.0917874396135265</v>
      </c>
      <c r="R11" s="22"/>
      <c r="S11" s="23"/>
      <c r="T11" s="22"/>
      <c r="U11" s="24"/>
    </row>
    <row r="12" spans="1:21" x14ac:dyDescent="0.15">
      <c r="B12" s="35"/>
      <c r="C12" s="32" t="s">
        <v>22</v>
      </c>
      <c r="D12" s="16">
        <v>4</v>
      </c>
      <c r="E12" s="17">
        <v>3</v>
      </c>
      <c r="F12" s="18">
        <v>1</v>
      </c>
      <c r="G12" s="18">
        <v>0</v>
      </c>
      <c r="H12" s="18">
        <v>2</v>
      </c>
      <c r="I12" s="18">
        <v>0</v>
      </c>
      <c r="J12" s="18">
        <v>0</v>
      </c>
      <c r="K12" s="18">
        <v>1</v>
      </c>
      <c r="L12" s="18">
        <v>1</v>
      </c>
      <c r="M12" s="18">
        <v>1</v>
      </c>
      <c r="N12" s="18">
        <v>1</v>
      </c>
      <c r="O12" s="18">
        <v>0</v>
      </c>
      <c r="P12" s="18">
        <v>0</v>
      </c>
      <c r="Q12" s="18">
        <v>0</v>
      </c>
      <c r="R12" s="18"/>
      <c r="S12" s="19"/>
      <c r="T12" s="18"/>
      <c r="U12" s="20"/>
    </row>
    <row r="13" spans="1:21" x14ac:dyDescent="0.15">
      <c r="B13" s="35"/>
      <c r="C13" s="33"/>
      <c r="D13" s="21"/>
      <c r="E13" s="25">
        <v>75</v>
      </c>
      <c r="F13" s="22">
        <v>25</v>
      </c>
      <c r="G13" s="22">
        <v>0</v>
      </c>
      <c r="H13" s="22">
        <v>50</v>
      </c>
      <c r="I13" s="22">
        <v>0</v>
      </c>
      <c r="J13" s="22">
        <v>0</v>
      </c>
      <c r="K13" s="22">
        <v>25</v>
      </c>
      <c r="L13" s="22">
        <v>25</v>
      </c>
      <c r="M13" s="22">
        <v>25</v>
      </c>
      <c r="N13" s="22">
        <v>25</v>
      </c>
      <c r="O13" s="22">
        <v>0</v>
      </c>
      <c r="P13" s="22">
        <v>0</v>
      </c>
      <c r="Q13" s="22">
        <v>0</v>
      </c>
      <c r="R13" s="22"/>
      <c r="S13" s="23"/>
      <c r="T13" s="22"/>
      <c r="U13" s="24"/>
    </row>
    <row r="14" spans="1:21" ht="9.75" customHeight="1" x14ac:dyDescent="0.15">
      <c r="B14" s="35"/>
      <c r="C14" s="32" t="s">
        <v>1</v>
      </c>
      <c r="D14" s="16">
        <v>5</v>
      </c>
      <c r="E14" s="17">
        <v>1</v>
      </c>
      <c r="F14" s="18">
        <v>2</v>
      </c>
      <c r="G14" s="18">
        <v>1</v>
      </c>
      <c r="H14" s="18">
        <v>2</v>
      </c>
      <c r="I14" s="18">
        <v>0</v>
      </c>
      <c r="J14" s="18">
        <v>0</v>
      </c>
      <c r="K14" s="18">
        <v>2</v>
      </c>
      <c r="L14" s="18">
        <v>1</v>
      </c>
      <c r="M14" s="18">
        <v>0</v>
      </c>
      <c r="N14" s="18">
        <v>2</v>
      </c>
      <c r="O14" s="18">
        <v>0</v>
      </c>
      <c r="P14" s="18">
        <v>0</v>
      </c>
      <c r="Q14" s="18">
        <v>0</v>
      </c>
      <c r="R14" s="18"/>
      <c r="S14" s="19"/>
      <c r="T14" s="18"/>
      <c r="U14" s="20"/>
    </row>
    <row r="15" spans="1:21" x14ac:dyDescent="0.15">
      <c r="B15" s="36"/>
      <c r="C15" s="33"/>
      <c r="D15" s="21"/>
      <c r="E15" s="25">
        <v>20</v>
      </c>
      <c r="F15" s="22">
        <v>40</v>
      </c>
      <c r="G15" s="22">
        <v>20</v>
      </c>
      <c r="H15" s="22">
        <v>40</v>
      </c>
      <c r="I15" s="22">
        <v>0</v>
      </c>
      <c r="J15" s="22">
        <v>0</v>
      </c>
      <c r="K15" s="22">
        <v>40</v>
      </c>
      <c r="L15" s="22">
        <v>20</v>
      </c>
      <c r="M15" s="22">
        <v>0</v>
      </c>
      <c r="N15" s="22">
        <v>40</v>
      </c>
      <c r="O15" s="22">
        <v>0</v>
      </c>
      <c r="P15" s="22">
        <v>0</v>
      </c>
      <c r="Q15" s="22">
        <v>0</v>
      </c>
      <c r="R15" s="22"/>
      <c r="S15" s="23"/>
      <c r="T15" s="22"/>
      <c r="U15" s="24"/>
    </row>
    <row r="16" spans="1:21" ht="8.85" customHeight="1" x14ac:dyDescent="0.15">
      <c r="B16" s="37" t="s">
        <v>44</v>
      </c>
      <c r="C16" s="32" t="s">
        <v>42</v>
      </c>
      <c r="D16" s="16">
        <v>139</v>
      </c>
      <c r="E16" s="17">
        <v>102</v>
      </c>
      <c r="F16" s="18">
        <v>73</v>
      </c>
      <c r="G16" s="18">
        <v>32</v>
      </c>
      <c r="H16" s="18">
        <v>105</v>
      </c>
      <c r="I16" s="18">
        <v>24</v>
      </c>
      <c r="J16" s="18">
        <v>15</v>
      </c>
      <c r="K16" s="18">
        <v>21</v>
      </c>
      <c r="L16" s="18">
        <v>67</v>
      </c>
      <c r="M16" s="18">
        <v>44</v>
      </c>
      <c r="N16" s="18">
        <v>67</v>
      </c>
      <c r="O16" s="18">
        <v>6</v>
      </c>
      <c r="P16" s="18">
        <v>1</v>
      </c>
      <c r="Q16" s="18">
        <v>3</v>
      </c>
      <c r="R16" s="18"/>
      <c r="S16" s="19"/>
      <c r="T16" s="18"/>
      <c r="U16" s="20"/>
    </row>
    <row r="17" spans="2:21" x14ac:dyDescent="0.15">
      <c r="B17" s="37"/>
      <c r="C17" s="33"/>
      <c r="D17" s="21"/>
      <c r="E17" s="25">
        <v>73.381294964028783</v>
      </c>
      <c r="F17" s="22">
        <v>52.517985611510788</v>
      </c>
      <c r="G17" s="22">
        <v>23.021582733812952</v>
      </c>
      <c r="H17" s="22">
        <v>75.539568345323744</v>
      </c>
      <c r="I17" s="22">
        <v>17.266187050359711</v>
      </c>
      <c r="J17" s="22">
        <v>10.791366906474821</v>
      </c>
      <c r="K17" s="22">
        <v>15.107913669064748</v>
      </c>
      <c r="L17" s="22">
        <v>48.201438848920866</v>
      </c>
      <c r="M17" s="22">
        <v>31.654676258992804</v>
      </c>
      <c r="N17" s="22">
        <v>48.201438848920866</v>
      </c>
      <c r="O17" s="22">
        <v>4.3165467625899279</v>
      </c>
      <c r="P17" s="22">
        <v>0.71942446043165476</v>
      </c>
      <c r="Q17" s="22">
        <v>2.1582733812949639</v>
      </c>
      <c r="R17" s="22"/>
      <c r="S17" s="23"/>
      <c r="T17" s="22"/>
      <c r="U17" s="24"/>
    </row>
    <row r="18" spans="2:21" x14ac:dyDescent="0.15">
      <c r="B18" s="37"/>
      <c r="C18" s="32" t="s">
        <v>24</v>
      </c>
      <c r="D18" s="16">
        <v>189</v>
      </c>
      <c r="E18" s="17">
        <v>130</v>
      </c>
      <c r="F18" s="18">
        <v>111</v>
      </c>
      <c r="G18" s="18">
        <v>44</v>
      </c>
      <c r="H18" s="18">
        <v>122</v>
      </c>
      <c r="I18" s="18">
        <v>26</v>
      </c>
      <c r="J18" s="18">
        <v>16</v>
      </c>
      <c r="K18" s="18">
        <v>32</v>
      </c>
      <c r="L18" s="18">
        <v>54</v>
      </c>
      <c r="M18" s="18">
        <v>50</v>
      </c>
      <c r="N18" s="18">
        <v>86</v>
      </c>
      <c r="O18" s="18">
        <v>4</v>
      </c>
      <c r="P18" s="18">
        <v>7</v>
      </c>
      <c r="Q18" s="18">
        <v>8</v>
      </c>
      <c r="R18" s="18"/>
      <c r="S18" s="19"/>
      <c r="T18" s="18"/>
      <c r="U18" s="20"/>
    </row>
    <row r="19" spans="2:21" x14ac:dyDescent="0.15">
      <c r="B19" s="37"/>
      <c r="C19" s="33"/>
      <c r="D19" s="21"/>
      <c r="E19" s="25">
        <v>68.783068783068785</v>
      </c>
      <c r="F19" s="22">
        <v>58.730158730158735</v>
      </c>
      <c r="G19" s="22">
        <v>23.280423280423278</v>
      </c>
      <c r="H19" s="22">
        <v>64.550264550264544</v>
      </c>
      <c r="I19" s="22">
        <v>13.756613756613756</v>
      </c>
      <c r="J19" s="22">
        <v>8.4656084656084651</v>
      </c>
      <c r="K19" s="22">
        <v>16.93121693121693</v>
      </c>
      <c r="L19" s="22">
        <v>28.571428571428569</v>
      </c>
      <c r="M19" s="22">
        <v>26.455026455026452</v>
      </c>
      <c r="N19" s="22">
        <v>45.5026455026455</v>
      </c>
      <c r="O19" s="22">
        <v>2.1164021164021163</v>
      </c>
      <c r="P19" s="22">
        <v>3.7037037037037033</v>
      </c>
      <c r="Q19" s="22">
        <v>4.2328042328042326</v>
      </c>
      <c r="R19" s="22"/>
      <c r="S19" s="23"/>
      <c r="T19" s="22"/>
      <c r="U19" s="24"/>
    </row>
    <row r="20" spans="2:21" x14ac:dyDescent="0.15">
      <c r="B20" s="37"/>
      <c r="C20" s="32" t="s">
        <v>25</v>
      </c>
      <c r="D20" s="16">
        <v>253</v>
      </c>
      <c r="E20" s="17">
        <v>202</v>
      </c>
      <c r="F20" s="18">
        <v>130</v>
      </c>
      <c r="G20" s="18">
        <v>45</v>
      </c>
      <c r="H20" s="18">
        <v>164</v>
      </c>
      <c r="I20" s="18">
        <v>40</v>
      </c>
      <c r="J20" s="18">
        <v>15</v>
      </c>
      <c r="K20" s="18">
        <v>41</v>
      </c>
      <c r="L20" s="18">
        <v>67</v>
      </c>
      <c r="M20" s="18">
        <v>64</v>
      </c>
      <c r="N20" s="18">
        <v>118</v>
      </c>
      <c r="O20" s="18">
        <v>20</v>
      </c>
      <c r="P20" s="18">
        <v>5</v>
      </c>
      <c r="Q20" s="18">
        <v>10</v>
      </c>
      <c r="R20" s="18"/>
      <c r="S20" s="19"/>
      <c r="T20" s="18"/>
      <c r="U20" s="20"/>
    </row>
    <row r="21" spans="2:21" x14ac:dyDescent="0.15">
      <c r="B21" s="37"/>
      <c r="C21" s="33"/>
      <c r="D21" s="21"/>
      <c r="E21" s="25">
        <v>79.841897233201593</v>
      </c>
      <c r="F21" s="22">
        <v>51.383399209486171</v>
      </c>
      <c r="G21" s="22">
        <v>17.786561264822133</v>
      </c>
      <c r="H21" s="22">
        <v>64.822134387351781</v>
      </c>
      <c r="I21" s="22">
        <v>15.810276679841898</v>
      </c>
      <c r="J21" s="22">
        <v>5.928853754940711</v>
      </c>
      <c r="K21" s="22">
        <v>16.205533596837945</v>
      </c>
      <c r="L21" s="22">
        <v>26.48221343873518</v>
      </c>
      <c r="M21" s="22">
        <v>25.296442687747035</v>
      </c>
      <c r="N21" s="22">
        <v>46.640316205533601</v>
      </c>
      <c r="O21" s="22">
        <v>7.9051383399209492</v>
      </c>
      <c r="P21" s="22">
        <v>1.9762845849802373</v>
      </c>
      <c r="Q21" s="22">
        <v>3.9525691699604746</v>
      </c>
      <c r="R21" s="22"/>
      <c r="S21" s="23"/>
      <c r="T21" s="22"/>
      <c r="U21" s="24"/>
    </row>
    <row r="22" spans="2:21" x14ac:dyDescent="0.15">
      <c r="B22" s="37"/>
      <c r="C22" s="32" t="s">
        <v>26</v>
      </c>
      <c r="D22" s="16">
        <v>326</v>
      </c>
      <c r="E22" s="17">
        <v>259</v>
      </c>
      <c r="F22" s="18">
        <v>157</v>
      </c>
      <c r="G22" s="18">
        <v>60</v>
      </c>
      <c r="H22" s="18">
        <v>190</v>
      </c>
      <c r="I22" s="18">
        <v>42</v>
      </c>
      <c r="J22" s="18">
        <v>14</v>
      </c>
      <c r="K22" s="18">
        <v>61</v>
      </c>
      <c r="L22" s="18">
        <v>84</v>
      </c>
      <c r="M22" s="18">
        <v>71</v>
      </c>
      <c r="N22" s="18">
        <v>134</v>
      </c>
      <c r="O22" s="18">
        <v>7</v>
      </c>
      <c r="P22" s="18">
        <v>6</v>
      </c>
      <c r="Q22" s="18">
        <v>7</v>
      </c>
      <c r="R22" s="18"/>
      <c r="S22" s="19"/>
      <c r="T22" s="18"/>
      <c r="U22" s="20"/>
    </row>
    <row r="23" spans="2:21" x14ac:dyDescent="0.15">
      <c r="B23" s="37"/>
      <c r="C23" s="33"/>
      <c r="D23" s="21"/>
      <c r="E23" s="25">
        <v>79.447852760736197</v>
      </c>
      <c r="F23" s="22">
        <v>48.159509202453989</v>
      </c>
      <c r="G23" s="22">
        <v>18.404907975460123</v>
      </c>
      <c r="H23" s="22">
        <v>58.282208588957054</v>
      </c>
      <c r="I23" s="22">
        <v>12.883435582822086</v>
      </c>
      <c r="J23" s="22">
        <v>4.294478527607362</v>
      </c>
      <c r="K23" s="22">
        <v>18.711656441717793</v>
      </c>
      <c r="L23" s="22">
        <v>25.766871165644172</v>
      </c>
      <c r="M23" s="22">
        <v>21.779141104294478</v>
      </c>
      <c r="N23" s="22">
        <v>41.104294478527606</v>
      </c>
      <c r="O23" s="22">
        <v>2.147239263803681</v>
      </c>
      <c r="P23" s="22">
        <v>1.8404907975460123</v>
      </c>
      <c r="Q23" s="22">
        <v>2.147239263803681</v>
      </c>
      <c r="R23" s="22"/>
      <c r="S23" s="23"/>
      <c r="T23" s="22"/>
      <c r="U23" s="24"/>
    </row>
    <row r="24" spans="2:21" x14ac:dyDescent="0.15">
      <c r="B24" s="37"/>
      <c r="C24" s="32" t="s">
        <v>27</v>
      </c>
      <c r="D24" s="16">
        <v>330</v>
      </c>
      <c r="E24" s="17">
        <v>239</v>
      </c>
      <c r="F24" s="18">
        <v>140</v>
      </c>
      <c r="G24" s="18">
        <v>45</v>
      </c>
      <c r="H24" s="18">
        <v>164</v>
      </c>
      <c r="I24" s="18">
        <v>36</v>
      </c>
      <c r="J24" s="18">
        <v>15</v>
      </c>
      <c r="K24" s="18">
        <v>66</v>
      </c>
      <c r="L24" s="18">
        <v>73</v>
      </c>
      <c r="M24" s="18">
        <v>75</v>
      </c>
      <c r="N24" s="18">
        <v>138</v>
      </c>
      <c r="O24" s="18">
        <v>8</v>
      </c>
      <c r="P24" s="18">
        <v>5</v>
      </c>
      <c r="Q24" s="18">
        <v>14</v>
      </c>
      <c r="R24" s="18"/>
      <c r="S24" s="19"/>
      <c r="T24" s="18"/>
      <c r="U24" s="20"/>
    </row>
    <row r="25" spans="2:21" x14ac:dyDescent="0.15">
      <c r="B25" s="37"/>
      <c r="C25" s="33"/>
      <c r="D25" s="21"/>
      <c r="E25" s="25">
        <v>72.424242424242422</v>
      </c>
      <c r="F25" s="22">
        <v>42.424242424242422</v>
      </c>
      <c r="G25" s="22">
        <v>13.636363636363635</v>
      </c>
      <c r="H25" s="22">
        <v>49.696969696969695</v>
      </c>
      <c r="I25" s="22">
        <v>10.909090909090908</v>
      </c>
      <c r="J25" s="22">
        <v>4.5454545454545459</v>
      </c>
      <c r="K25" s="22">
        <v>20</v>
      </c>
      <c r="L25" s="22">
        <v>22.121212121212121</v>
      </c>
      <c r="M25" s="22">
        <v>22.727272727272727</v>
      </c>
      <c r="N25" s="22">
        <v>41.818181818181813</v>
      </c>
      <c r="O25" s="22">
        <v>2.4242424242424243</v>
      </c>
      <c r="P25" s="22">
        <v>1.5151515151515151</v>
      </c>
      <c r="Q25" s="22">
        <v>4.2424242424242431</v>
      </c>
      <c r="R25" s="22"/>
      <c r="S25" s="23"/>
      <c r="T25" s="22"/>
      <c r="U25" s="24"/>
    </row>
    <row r="26" spans="2:21" ht="9.75" customHeight="1" x14ac:dyDescent="0.15">
      <c r="B26" s="37"/>
      <c r="C26" s="32" t="s">
        <v>43</v>
      </c>
      <c r="D26" s="16">
        <v>513</v>
      </c>
      <c r="E26" s="17">
        <v>392</v>
      </c>
      <c r="F26" s="18">
        <v>231</v>
      </c>
      <c r="G26" s="18">
        <v>65</v>
      </c>
      <c r="H26" s="18">
        <v>228</v>
      </c>
      <c r="I26" s="18">
        <v>39</v>
      </c>
      <c r="J26" s="18">
        <v>10</v>
      </c>
      <c r="K26" s="18">
        <v>108</v>
      </c>
      <c r="L26" s="18">
        <v>96</v>
      </c>
      <c r="M26" s="18">
        <v>97</v>
      </c>
      <c r="N26" s="18">
        <v>277</v>
      </c>
      <c r="O26" s="18">
        <v>14</v>
      </c>
      <c r="P26" s="18">
        <v>11</v>
      </c>
      <c r="Q26" s="18">
        <v>16</v>
      </c>
      <c r="R26" s="18"/>
      <c r="S26" s="19"/>
      <c r="T26" s="18"/>
      <c r="U26" s="20"/>
    </row>
    <row r="27" spans="2:21" x14ac:dyDescent="0.15">
      <c r="B27" s="37"/>
      <c r="C27" s="33"/>
      <c r="D27" s="21"/>
      <c r="E27" s="25">
        <v>76.413255360623779</v>
      </c>
      <c r="F27" s="22">
        <v>45.029239766081872</v>
      </c>
      <c r="G27" s="22">
        <v>12.670565302144249</v>
      </c>
      <c r="H27" s="22">
        <v>44.444444444444443</v>
      </c>
      <c r="I27" s="22">
        <v>7.6023391812865491</v>
      </c>
      <c r="J27" s="22">
        <v>1.9493177387914229</v>
      </c>
      <c r="K27" s="22">
        <v>21.052631578947366</v>
      </c>
      <c r="L27" s="22">
        <v>18.71345029239766</v>
      </c>
      <c r="M27" s="22">
        <v>18.908382066276801</v>
      </c>
      <c r="N27" s="22">
        <v>53.996101364522417</v>
      </c>
      <c r="O27" s="22">
        <v>2.7290448343079921</v>
      </c>
      <c r="P27" s="22">
        <v>2.144249512670565</v>
      </c>
      <c r="Q27" s="22">
        <v>3.1189083820662766</v>
      </c>
      <c r="R27" s="22"/>
      <c r="S27" s="23"/>
      <c r="T27" s="22"/>
      <c r="U27" s="24"/>
    </row>
    <row r="28" spans="2:21" x14ac:dyDescent="0.15">
      <c r="B28" s="37"/>
      <c r="C28" s="32" t="s">
        <v>1</v>
      </c>
      <c r="D28" s="16">
        <v>6</v>
      </c>
      <c r="E28" s="17">
        <v>3</v>
      </c>
      <c r="F28" s="18">
        <v>3</v>
      </c>
      <c r="G28" s="18">
        <v>1</v>
      </c>
      <c r="H28" s="18">
        <v>3</v>
      </c>
      <c r="I28" s="18">
        <v>0</v>
      </c>
      <c r="J28" s="18">
        <v>0</v>
      </c>
      <c r="K28" s="18">
        <v>1</v>
      </c>
      <c r="L28" s="18">
        <v>1</v>
      </c>
      <c r="M28" s="18">
        <v>0</v>
      </c>
      <c r="N28" s="18">
        <v>3</v>
      </c>
      <c r="O28" s="18">
        <v>0</v>
      </c>
      <c r="P28" s="18">
        <v>0</v>
      </c>
      <c r="Q28" s="18">
        <v>0</v>
      </c>
      <c r="R28" s="18"/>
      <c r="S28" s="19"/>
      <c r="T28" s="18"/>
      <c r="U28" s="20"/>
    </row>
    <row r="29" spans="2:21" x14ac:dyDescent="0.15">
      <c r="B29" s="38"/>
      <c r="C29" s="33"/>
      <c r="D29" s="21"/>
      <c r="E29" s="25">
        <v>50</v>
      </c>
      <c r="F29" s="22">
        <v>50</v>
      </c>
      <c r="G29" s="22">
        <v>16.666666666666664</v>
      </c>
      <c r="H29" s="22">
        <v>50</v>
      </c>
      <c r="I29" s="22">
        <v>0</v>
      </c>
      <c r="J29" s="22">
        <v>0</v>
      </c>
      <c r="K29" s="22">
        <v>16.666666666666664</v>
      </c>
      <c r="L29" s="22">
        <v>16.666666666666664</v>
      </c>
      <c r="M29" s="22">
        <v>0</v>
      </c>
      <c r="N29" s="22">
        <v>50</v>
      </c>
      <c r="O29" s="22">
        <v>0</v>
      </c>
      <c r="P29" s="22">
        <v>0</v>
      </c>
      <c r="Q29" s="22">
        <v>0</v>
      </c>
      <c r="R29" s="22"/>
      <c r="S29" s="23"/>
      <c r="T29" s="22"/>
      <c r="U29" s="24"/>
    </row>
    <row r="30" spans="2:21" ht="8.85" customHeight="1" x14ac:dyDescent="0.15">
      <c r="B30" s="34" t="s">
        <v>29</v>
      </c>
      <c r="C30" s="32" t="s">
        <v>5</v>
      </c>
      <c r="D30" s="16">
        <v>230</v>
      </c>
      <c r="E30" s="17">
        <v>171</v>
      </c>
      <c r="F30" s="18">
        <v>122</v>
      </c>
      <c r="G30" s="18">
        <v>44</v>
      </c>
      <c r="H30" s="18">
        <v>127</v>
      </c>
      <c r="I30" s="18">
        <v>25</v>
      </c>
      <c r="J30" s="18">
        <v>7</v>
      </c>
      <c r="K30" s="18">
        <v>47</v>
      </c>
      <c r="L30" s="18">
        <v>73</v>
      </c>
      <c r="M30" s="18">
        <v>68</v>
      </c>
      <c r="N30" s="18">
        <v>95</v>
      </c>
      <c r="O30" s="18">
        <v>6</v>
      </c>
      <c r="P30" s="18">
        <v>9</v>
      </c>
      <c r="Q30" s="18">
        <v>5</v>
      </c>
      <c r="R30" s="18"/>
      <c r="S30" s="19"/>
      <c r="T30" s="18"/>
      <c r="U30" s="20"/>
    </row>
    <row r="31" spans="2:21" x14ac:dyDescent="0.15">
      <c r="B31" s="35"/>
      <c r="C31" s="33"/>
      <c r="D31" s="21"/>
      <c r="E31" s="25">
        <v>74.34782608695653</v>
      </c>
      <c r="F31" s="22">
        <v>53.04347826086957</v>
      </c>
      <c r="G31" s="22">
        <v>19.130434782608695</v>
      </c>
      <c r="H31" s="22">
        <v>55.217391304347828</v>
      </c>
      <c r="I31" s="22">
        <v>10.869565217391305</v>
      </c>
      <c r="J31" s="22">
        <v>3.0434782608695654</v>
      </c>
      <c r="K31" s="22">
        <v>20.434782608695652</v>
      </c>
      <c r="L31" s="22">
        <v>31.739130434782609</v>
      </c>
      <c r="M31" s="22">
        <v>29.565217391304348</v>
      </c>
      <c r="N31" s="22">
        <v>41.304347826086953</v>
      </c>
      <c r="O31" s="22">
        <v>2.6086956521739131</v>
      </c>
      <c r="P31" s="22">
        <v>3.9130434782608701</v>
      </c>
      <c r="Q31" s="22">
        <v>2.1739130434782608</v>
      </c>
      <c r="R31" s="22"/>
      <c r="S31" s="23"/>
      <c r="T31" s="22"/>
      <c r="U31" s="24"/>
    </row>
    <row r="32" spans="2:21" x14ac:dyDescent="0.15">
      <c r="B32" s="35"/>
      <c r="C32" s="32" t="s">
        <v>6</v>
      </c>
      <c r="D32" s="16">
        <v>238</v>
      </c>
      <c r="E32" s="17">
        <v>183</v>
      </c>
      <c r="F32" s="18">
        <v>116</v>
      </c>
      <c r="G32" s="18">
        <v>41</v>
      </c>
      <c r="H32" s="18">
        <v>122</v>
      </c>
      <c r="I32" s="18">
        <v>28</v>
      </c>
      <c r="J32" s="18">
        <v>19</v>
      </c>
      <c r="K32" s="18">
        <v>45</v>
      </c>
      <c r="L32" s="18">
        <v>51</v>
      </c>
      <c r="M32" s="18">
        <v>54</v>
      </c>
      <c r="N32" s="18">
        <v>109</v>
      </c>
      <c r="O32" s="18">
        <v>8</v>
      </c>
      <c r="P32" s="18">
        <v>4</v>
      </c>
      <c r="Q32" s="18">
        <v>9</v>
      </c>
      <c r="R32" s="18"/>
      <c r="S32" s="19"/>
      <c r="T32" s="18"/>
      <c r="U32" s="20"/>
    </row>
    <row r="33" spans="2:21" x14ac:dyDescent="0.15">
      <c r="B33" s="35"/>
      <c r="C33" s="33"/>
      <c r="D33" s="21"/>
      <c r="E33" s="25">
        <v>76.890756302521012</v>
      </c>
      <c r="F33" s="22">
        <v>48.739495798319325</v>
      </c>
      <c r="G33" s="22">
        <v>17.22689075630252</v>
      </c>
      <c r="H33" s="22">
        <v>51.260504201680668</v>
      </c>
      <c r="I33" s="22">
        <v>11.76470588235294</v>
      </c>
      <c r="J33" s="22">
        <v>7.9831932773109235</v>
      </c>
      <c r="K33" s="22">
        <v>18.907563025210084</v>
      </c>
      <c r="L33" s="22">
        <v>21.428571428571427</v>
      </c>
      <c r="M33" s="22">
        <v>22.689075630252102</v>
      </c>
      <c r="N33" s="22">
        <v>45.798319327731093</v>
      </c>
      <c r="O33" s="22">
        <v>3.3613445378151261</v>
      </c>
      <c r="P33" s="22">
        <v>1.680672268907563</v>
      </c>
      <c r="Q33" s="22">
        <v>3.7815126050420167</v>
      </c>
      <c r="R33" s="22"/>
      <c r="S33" s="23"/>
      <c r="T33" s="22"/>
      <c r="U33" s="24"/>
    </row>
    <row r="34" spans="2:21" x14ac:dyDescent="0.15">
      <c r="B34" s="35"/>
      <c r="C34" s="32" t="s">
        <v>7</v>
      </c>
      <c r="D34" s="16">
        <v>216</v>
      </c>
      <c r="E34" s="17">
        <v>158</v>
      </c>
      <c r="F34" s="18">
        <v>98</v>
      </c>
      <c r="G34" s="18">
        <v>39</v>
      </c>
      <c r="H34" s="18">
        <v>125</v>
      </c>
      <c r="I34" s="18">
        <v>26</v>
      </c>
      <c r="J34" s="18">
        <v>8</v>
      </c>
      <c r="K34" s="18">
        <v>37</v>
      </c>
      <c r="L34" s="18">
        <v>54</v>
      </c>
      <c r="M34" s="18">
        <v>40</v>
      </c>
      <c r="N34" s="18">
        <v>105</v>
      </c>
      <c r="O34" s="18">
        <v>5</v>
      </c>
      <c r="P34" s="18">
        <v>6</v>
      </c>
      <c r="Q34" s="18">
        <v>6</v>
      </c>
      <c r="R34" s="18"/>
      <c r="S34" s="19"/>
      <c r="T34" s="18"/>
      <c r="U34" s="20"/>
    </row>
    <row r="35" spans="2:21" x14ac:dyDescent="0.15">
      <c r="B35" s="35"/>
      <c r="C35" s="33"/>
      <c r="D35" s="21"/>
      <c r="E35" s="25">
        <v>73.148148148148152</v>
      </c>
      <c r="F35" s="22">
        <v>45.370370370370374</v>
      </c>
      <c r="G35" s="22">
        <v>18.055555555555554</v>
      </c>
      <c r="H35" s="22">
        <v>57.870370370370374</v>
      </c>
      <c r="I35" s="22">
        <v>12.037037037037036</v>
      </c>
      <c r="J35" s="22">
        <v>3.7037037037037033</v>
      </c>
      <c r="K35" s="22">
        <v>17.12962962962963</v>
      </c>
      <c r="L35" s="22">
        <v>25</v>
      </c>
      <c r="M35" s="22">
        <v>18.518518518518519</v>
      </c>
      <c r="N35" s="22">
        <v>48.611111111111107</v>
      </c>
      <c r="O35" s="22">
        <v>2.3148148148148149</v>
      </c>
      <c r="P35" s="22">
        <v>2.7777777777777777</v>
      </c>
      <c r="Q35" s="22">
        <v>2.7777777777777777</v>
      </c>
      <c r="R35" s="22"/>
      <c r="S35" s="23"/>
      <c r="T35" s="22"/>
      <c r="U35" s="24"/>
    </row>
    <row r="36" spans="2:21" x14ac:dyDescent="0.15">
      <c r="B36" s="35"/>
      <c r="C36" s="32" t="s">
        <v>8</v>
      </c>
      <c r="D36" s="16">
        <v>175</v>
      </c>
      <c r="E36" s="17">
        <v>119</v>
      </c>
      <c r="F36" s="18">
        <v>84</v>
      </c>
      <c r="G36" s="18">
        <v>26</v>
      </c>
      <c r="H36" s="18">
        <v>94</v>
      </c>
      <c r="I36" s="18">
        <v>17</v>
      </c>
      <c r="J36" s="18">
        <v>2</v>
      </c>
      <c r="K36" s="18">
        <v>25</v>
      </c>
      <c r="L36" s="18">
        <v>47</v>
      </c>
      <c r="M36" s="18">
        <v>37</v>
      </c>
      <c r="N36" s="18">
        <v>83</v>
      </c>
      <c r="O36" s="18">
        <v>4</v>
      </c>
      <c r="P36" s="18">
        <v>1</v>
      </c>
      <c r="Q36" s="18">
        <v>7</v>
      </c>
      <c r="R36" s="18"/>
      <c r="S36" s="19"/>
      <c r="T36" s="18"/>
      <c r="U36" s="20"/>
    </row>
    <row r="37" spans="2:21" x14ac:dyDescent="0.15">
      <c r="B37" s="35"/>
      <c r="C37" s="33"/>
      <c r="D37" s="21"/>
      <c r="E37" s="25">
        <v>68</v>
      </c>
      <c r="F37" s="22">
        <v>48</v>
      </c>
      <c r="G37" s="22">
        <v>14.857142857142858</v>
      </c>
      <c r="H37" s="22">
        <v>53.714285714285715</v>
      </c>
      <c r="I37" s="22">
        <v>9.7142857142857135</v>
      </c>
      <c r="J37" s="22">
        <v>1.1428571428571428</v>
      </c>
      <c r="K37" s="22">
        <v>14.285714285714285</v>
      </c>
      <c r="L37" s="22">
        <v>26.857142857142858</v>
      </c>
      <c r="M37" s="22">
        <v>21.142857142857142</v>
      </c>
      <c r="N37" s="22">
        <v>47.428571428571431</v>
      </c>
      <c r="O37" s="22">
        <v>2.2857142857142856</v>
      </c>
      <c r="P37" s="22">
        <v>0.5714285714285714</v>
      </c>
      <c r="Q37" s="22">
        <v>4</v>
      </c>
      <c r="R37" s="22"/>
      <c r="S37" s="23"/>
      <c r="T37" s="22"/>
      <c r="U37" s="24"/>
    </row>
    <row r="38" spans="2:21" x14ac:dyDescent="0.15">
      <c r="B38" s="35"/>
      <c r="C38" s="32" t="s">
        <v>9</v>
      </c>
      <c r="D38" s="16">
        <v>125</v>
      </c>
      <c r="E38" s="17">
        <v>96</v>
      </c>
      <c r="F38" s="18">
        <v>60</v>
      </c>
      <c r="G38" s="18">
        <v>24</v>
      </c>
      <c r="H38" s="18">
        <v>64</v>
      </c>
      <c r="I38" s="18">
        <v>15</v>
      </c>
      <c r="J38" s="18">
        <v>7</v>
      </c>
      <c r="K38" s="18">
        <v>24</v>
      </c>
      <c r="L38" s="18">
        <v>31</v>
      </c>
      <c r="M38" s="18">
        <v>25</v>
      </c>
      <c r="N38" s="18">
        <v>57</v>
      </c>
      <c r="O38" s="18">
        <v>1</v>
      </c>
      <c r="P38" s="18">
        <v>0</v>
      </c>
      <c r="Q38" s="18">
        <v>3</v>
      </c>
      <c r="R38" s="18"/>
      <c r="S38" s="19"/>
      <c r="T38" s="18"/>
      <c r="U38" s="20"/>
    </row>
    <row r="39" spans="2:21" x14ac:dyDescent="0.15">
      <c r="B39" s="35"/>
      <c r="C39" s="33"/>
      <c r="D39" s="21"/>
      <c r="E39" s="25">
        <v>76.8</v>
      </c>
      <c r="F39" s="22">
        <v>48</v>
      </c>
      <c r="G39" s="22">
        <v>19.2</v>
      </c>
      <c r="H39" s="22">
        <v>51.2</v>
      </c>
      <c r="I39" s="22">
        <v>12</v>
      </c>
      <c r="J39" s="22">
        <v>5.6000000000000005</v>
      </c>
      <c r="K39" s="22">
        <v>19.2</v>
      </c>
      <c r="L39" s="22">
        <v>24.8</v>
      </c>
      <c r="M39" s="22">
        <v>20</v>
      </c>
      <c r="N39" s="22">
        <v>45.6</v>
      </c>
      <c r="O39" s="22">
        <v>0.8</v>
      </c>
      <c r="P39" s="22">
        <v>0</v>
      </c>
      <c r="Q39" s="22">
        <v>2.4</v>
      </c>
      <c r="R39" s="22"/>
      <c r="S39" s="23"/>
      <c r="T39" s="22"/>
      <c r="U39" s="24"/>
    </row>
    <row r="40" spans="2:21" x14ac:dyDescent="0.15">
      <c r="B40" s="35"/>
      <c r="C40" s="32" t="s">
        <v>10</v>
      </c>
      <c r="D40" s="16">
        <v>214</v>
      </c>
      <c r="E40" s="17">
        <v>170</v>
      </c>
      <c r="F40" s="18">
        <v>100</v>
      </c>
      <c r="G40" s="18">
        <v>37</v>
      </c>
      <c r="H40" s="18">
        <v>136</v>
      </c>
      <c r="I40" s="18">
        <v>25</v>
      </c>
      <c r="J40" s="18">
        <v>14</v>
      </c>
      <c r="K40" s="18">
        <v>44</v>
      </c>
      <c r="L40" s="18">
        <v>62</v>
      </c>
      <c r="M40" s="18">
        <v>57</v>
      </c>
      <c r="N40" s="18">
        <v>114</v>
      </c>
      <c r="O40" s="18">
        <v>17</v>
      </c>
      <c r="P40" s="18">
        <v>4</v>
      </c>
      <c r="Q40" s="18">
        <v>2</v>
      </c>
      <c r="R40" s="18"/>
      <c r="S40" s="19"/>
      <c r="T40" s="18"/>
      <c r="U40" s="20"/>
    </row>
    <row r="41" spans="2:21" x14ac:dyDescent="0.15">
      <c r="B41" s="35"/>
      <c r="C41" s="33"/>
      <c r="D41" s="21"/>
      <c r="E41" s="25">
        <v>79.43925233644859</v>
      </c>
      <c r="F41" s="22">
        <v>46.728971962616825</v>
      </c>
      <c r="G41" s="22">
        <v>17.289719626168225</v>
      </c>
      <c r="H41" s="22">
        <v>63.551401869158873</v>
      </c>
      <c r="I41" s="22">
        <v>11.682242990654206</v>
      </c>
      <c r="J41" s="22">
        <v>6.5420560747663545</v>
      </c>
      <c r="K41" s="22">
        <v>20.5607476635514</v>
      </c>
      <c r="L41" s="22">
        <v>28.971962616822427</v>
      </c>
      <c r="M41" s="22">
        <v>26.635514018691588</v>
      </c>
      <c r="N41" s="22">
        <v>53.271028037383175</v>
      </c>
      <c r="O41" s="22">
        <v>7.9439252336448591</v>
      </c>
      <c r="P41" s="22">
        <v>1.8691588785046727</v>
      </c>
      <c r="Q41" s="22">
        <v>0.93457943925233633</v>
      </c>
      <c r="R41" s="22"/>
      <c r="S41" s="23"/>
      <c r="T41" s="22"/>
      <c r="U41" s="24"/>
    </row>
    <row r="42" spans="2:21" x14ac:dyDescent="0.15">
      <c r="B42" s="35"/>
      <c r="C42" s="32" t="s">
        <v>11</v>
      </c>
      <c r="D42" s="16">
        <v>104</v>
      </c>
      <c r="E42" s="17">
        <v>72</v>
      </c>
      <c r="F42" s="18">
        <v>52</v>
      </c>
      <c r="G42" s="18">
        <v>14</v>
      </c>
      <c r="H42" s="18">
        <v>54</v>
      </c>
      <c r="I42" s="18">
        <v>13</v>
      </c>
      <c r="J42" s="18">
        <v>4</v>
      </c>
      <c r="K42" s="18">
        <v>24</v>
      </c>
      <c r="L42" s="18">
        <v>20</v>
      </c>
      <c r="M42" s="18">
        <v>19</v>
      </c>
      <c r="N42" s="18">
        <v>47</v>
      </c>
      <c r="O42" s="18">
        <v>6</v>
      </c>
      <c r="P42" s="18">
        <v>2</v>
      </c>
      <c r="Q42" s="18">
        <v>4</v>
      </c>
      <c r="R42" s="18"/>
      <c r="S42" s="19"/>
      <c r="T42" s="18"/>
      <c r="U42" s="20"/>
    </row>
    <row r="43" spans="2:21" x14ac:dyDescent="0.15">
      <c r="B43" s="35"/>
      <c r="C43" s="33"/>
      <c r="D43" s="21"/>
      <c r="E43" s="25">
        <v>69.230769230769226</v>
      </c>
      <c r="F43" s="22">
        <v>50</v>
      </c>
      <c r="G43" s="22">
        <v>13.461538461538462</v>
      </c>
      <c r="H43" s="22">
        <v>51.923076923076927</v>
      </c>
      <c r="I43" s="22">
        <v>12.5</v>
      </c>
      <c r="J43" s="22">
        <v>3.8461538461538463</v>
      </c>
      <c r="K43" s="22">
        <v>23.076923076923077</v>
      </c>
      <c r="L43" s="22">
        <v>19.230769230769234</v>
      </c>
      <c r="M43" s="22">
        <v>18.269230769230766</v>
      </c>
      <c r="N43" s="22">
        <v>45.192307692307693</v>
      </c>
      <c r="O43" s="22">
        <v>5.7692307692307692</v>
      </c>
      <c r="P43" s="22">
        <v>1.9230769230769231</v>
      </c>
      <c r="Q43" s="22">
        <v>3.8461538461538463</v>
      </c>
      <c r="R43" s="22"/>
      <c r="S43" s="23"/>
      <c r="T43" s="22"/>
      <c r="U43" s="24"/>
    </row>
    <row r="44" spans="2:21" x14ac:dyDescent="0.15">
      <c r="B44" s="35"/>
      <c r="C44" s="32" t="s">
        <v>12</v>
      </c>
      <c r="D44" s="16">
        <v>121</v>
      </c>
      <c r="E44" s="17">
        <v>94</v>
      </c>
      <c r="F44" s="18">
        <v>53</v>
      </c>
      <c r="G44" s="18">
        <v>24</v>
      </c>
      <c r="H44" s="18">
        <v>67</v>
      </c>
      <c r="I44" s="18">
        <v>18</v>
      </c>
      <c r="J44" s="18">
        <v>8</v>
      </c>
      <c r="K44" s="18">
        <v>23</v>
      </c>
      <c r="L44" s="18">
        <v>29</v>
      </c>
      <c r="M44" s="18">
        <v>28</v>
      </c>
      <c r="N44" s="18">
        <v>54</v>
      </c>
      <c r="O44" s="18">
        <v>2</v>
      </c>
      <c r="P44" s="18">
        <v>2</v>
      </c>
      <c r="Q44" s="18">
        <v>7</v>
      </c>
      <c r="R44" s="18"/>
      <c r="S44" s="19"/>
      <c r="T44" s="18"/>
      <c r="U44" s="20"/>
    </row>
    <row r="45" spans="2:21" x14ac:dyDescent="0.15">
      <c r="B45" s="35"/>
      <c r="C45" s="33"/>
      <c r="D45" s="21"/>
      <c r="E45" s="25">
        <v>77.685950413223139</v>
      </c>
      <c r="F45" s="22">
        <v>43.801652892561982</v>
      </c>
      <c r="G45" s="22">
        <v>19.834710743801654</v>
      </c>
      <c r="H45" s="22">
        <v>55.371900826446286</v>
      </c>
      <c r="I45" s="22">
        <v>14.87603305785124</v>
      </c>
      <c r="J45" s="22">
        <v>6.6115702479338845</v>
      </c>
      <c r="K45" s="22">
        <v>19.008264462809919</v>
      </c>
      <c r="L45" s="22">
        <v>23.966942148760332</v>
      </c>
      <c r="M45" s="22">
        <v>23.140495867768596</v>
      </c>
      <c r="N45" s="22">
        <v>44.628099173553721</v>
      </c>
      <c r="O45" s="22">
        <v>1.6528925619834711</v>
      </c>
      <c r="P45" s="22">
        <v>1.6528925619834711</v>
      </c>
      <c r="Q45" s="22">
        <v>5.785123966942149</v>
      </c>
      <c r="R45" s="22"/>
      <c r="S45" s="23"/>
      <c r="T45" s="22"/>
      <c r="U45" s="24"/>
    </row>
    <row r="46" spans="2:21" x14ac:dyDescent="0.15">
      <c r="B46" s="35"/>
      <c r="C46" s="32" t="s">
        <v>13</v>
      </c>
      <c r="D46" s="16">
        <v>196</v>
      </c>
      <c r="E46" s="17">
        <v>156</v>
      </c>
      <c r="F46" s="18">
        <v>93</v>
      </c>
      <c r="G46" s="18">
        <v>30</v>
      </c>
      <c r="H46" s="18">
        <v>115</v>
      </c>
      <c r="I46" s="18">
        <v>21</v>
      </c>
      <c r="J46" s="18">
        <v>9</v>
      </c>
      <c r="K46" s="18">
        <v>44</v>
      </c>
      <c r="L46" s="18">
        <v>53</v>
      </c>
      <c r="M46" s="18">
        <v>50</v>
      </c>
      <c r="N46" s="18">
        <v>96</v>
      </c>
      <c r="O46" s="18">
        <v>5</v>
      </c>
      <c r="P46" s="18">
        <v>4</v>
      </c>
      <c r="Q46" s="18">
        <v>11</v>
      </c>
      <c r="R46" s="18"/>
      <c r="S46" s="19"/>
      <c r="T46" s="18"/>
      <c r="U46" s="20"/>
    </row>
    <row r="47" spans="2:21" x14ac:dyDescent="0.15">
      <c r="B47" s="35"/>
      <c r="C47" s="33"/>
      <c r="D47" s="21"/>
      <c r="E47" s="25">
        <v>79.591836734693871</v>
      </c>
      <c r="F47" s="22">
        <v>47.448979591836739</v>
      </c>
      <c r="G47" s="22">
        <v>15.306122448979592</v>
      </c>
      <c r="H47" s="22">
        <v>58.673469387755105</v>
      </c>
      <c r="I47" s="22">
        <v>10.714285714285714</v>
      </c>
      <c r="J47" s="22">
        <v>4.591836734693878</v>
      </c>
      <c r="K47" s="22">
        <v>22.448979591836736</v>
      </c>
      <c r="L47" s="22">
        <v>27.040816326530614</v>
      </c>
      <c r="M47" s="22">
        <v>25.510204081632654</v>
      </c>
      <c r="N47" s="22">
        <v>48.979591836734691</v>
      </c>
      <c r="O47" s="22">
        <v>2.5510204081632653</v>
      </c>
      <c r="P47" s="22">
        <v>2.0408163265306123</v>
      </c>
      <c r="Q47" s="22">
        <v>5.6122448979591839</v>
      </c>
      <c r="R47" s="22"/>
      <c r="S47" s="23"/>
      <c r="T47" s="22"/>
      <c r="U47" s="24"/>
    </row>
    <row r="48" spans="2:21" ht="9.75" customHeight="1" x14ac:dyDescent="0.15">
      <c r="B48" s="35"/>
      <c r="C48" s="32" t="s">
        <v>14</v>
      </c>
      <c r="D48" s="16">
        <v>131</v>
      </c>
      <c r="E48" s="17">
        <v>105</v>
      </c>
      <c r="F48" s="18">
        <v>64</v>
      </c>
      <c r="G48" s="18">
        <v>12</v>
      </c>
      <c r="H48" s="18">
        <v>69</v>
      </c>
      <c r="I48" s="18">
        <v>19</v>
      </c>
      <c r="J48" s="18">
        <v>7</v>
      </c>
      <c r="K48" s="18">
        <v>16</v>
      </c>
      <c r="L48" s="18">
        <v>21</v>
      </c>
      <c r="M48" s="18">
        <v>23</v>
      </c>
      <c r="N48" s="18">
        <v>61</v>
      </c>
      <c r="O48" s="18">
        <v>5</v>
      </c>
      <c r="P48" s="18">
        <v>3</v>
      </c>
      <c r="Q48" s="18">
        <v>4</v>
      </c>
      <c r="R48" s="18"/>
      <c r="S48" s="19"/>
      <c r="T48" s="18"/>
      <c r="U48" s="20"/>
    </row>
    <row r="49" spans="2:21" x14ac:dyDescent="0.15">
      <c r="B49" s="35"/>
      <c r="C49" s="33"/>
      <c r="D49" s="21"/>
      <c r="E49" s="25">
        <v>80.152671755725194</v>
      </c>
      <c r="F49" s="22">
        <v>48.854961832061065</v>
      </c>
      <c r="G49" s="22">
        <v>9.1603053435114496</v>
      </c>
      <c r="H49" s="22">
        <v>52.671755725190842</v>
      </c>
      <c r="I49" s="22">
        <v>14.503816793893129</v>
      </c>
      <c r="J49" s="22">
        <v>5.343511450381679</v>
      </c>
      <c r="K49" s="22">
        <v>12.213740458015266</v>
      </c>
      <c r="L49" s="22">
        <v>16.030534351145036</v>
      </c>
      <c r="M49" s="22">
        <v>17.557251908396946</v>
      </c>
      <c r="N49" s="22">
        <v>46.564885496183209</v>
      </c>
      <c r="O49" s="22">
        <v>3.8167938931297711</v>
      </c>
      <c r="P49" s="22">
        <v>2.2900763358778624</v>
      </c>
      <c r="Q49" s="22">
        <v>3.0534351145038165</v>
      </c>
      <c r="R49" s="22"/>
      <c r="S49" s="23"/>
      <c r="T49" s="22"/>
      <c r="U49" s="24"/>
    </row>
    <row r="50" spans="2:21" x14ac:dyDescent="0.15">
      <c r="B50" s="35"/>
      <c r="C50" s="32" t="s">
        <v>1</v>
      </c>
      <c r="D50" s="16">
        <v>6</v>
      </c>
      <c r="E50" s="17">
        <v>3</v>
      </c>
      <c r="F50" s="18">
        <v>3</v>
      </c>
      <c r="G50" s="18">
        <v>1</v>
      </c>
      <c r="H50" s="18">
        <v>3</v>
      </c>
      <c r="I50" s="18">
        <v>0</v>
      </c>
      <c r="J50" s="18">
        <v>0</v>
      </c>
      <c r="K50" s="18">
        <v>1</v>
      </c>
      <c r="L50" s="18">
        <v>1</v>
      </c>
      <c r="M50" s="18">
        <v>0</v>
      </c>
      <c r="N50" s="18">
        <v>2</v>
      </c>
      <c r="O50" s="18">
        <v>0</v>
      </c>
      <c r="P50" s="18">
        <v>0</v>
      </c>
      <c r="Q50" s="18">
        <v>0</v>
      </c>
      <c r="R50" s="18"/>
      <c r="S50" s="19"/>
      <c r="T50" s="18"/>
      <c r="U50" s="20"/>
    </row>
    <row r="51" spans="2:21" x14ac:dyDescent="0.15">
      <c r="B51" s="36"/>
      <c r="C51" s="33"/>
      <c r="D51" s="21"/>
      <c r="E51" s="25">
        <v>50</v>
      </c>
      <c r="F51" s="22">
        <v>50</v>
      </c>
      <c r="G51" s="22">
        <v>16.666666666666664</v>
      </c>
      <c r="H51" s="22">
        <v>50</v>
      </c>
      <c r="I51" s="22">
        <v>0</v>
      </c>
      <c r="J51" s="22">
        <v>0</v>
      </c>
      <c r="K51" s="22">
        <v>16.666666666666664</v>
      </c>
      <c r="L51" s="22">
        <v>16.666666666666664</v>
      </c>
      <c r="M51" s="22">
        <v>0</v>
      </c>
      <c r="N51" s="22">
        <v>33.333333333333329</v>
      </c>
      <c r="O51" s="22">
        <v>0</v>
      </c>
      <c r="P51" s="22">
        <v>0</v>
      </c>
      <c r="Q51" s="22">
        <v>0</v>
      </c>
      <c r="R51" s="22"/>
      <c r="S51" s="23"/>
      <c r="T51" s="22"/>
      <c r="U51" s="24"/>
    </row>
    <row r="52" spans="2:21" ht="8.85" customHeight="1" x14ac:dyDescent="0.15">
      <c r="B52" s="34" t="s">
        <v>30</v>
      </c>
      <c r="C52" s="32" t="s">
        <v>15</v>
      </c>
      <c r="D52" s="16">
        <v>513</v>
      </c>
      <c r="E52" s="17">
        <v>383</v>
      </c>
      <c r="F52" s="18">
        <v>255</v>
      </c>
      <c r="G52" s="18">
        <v>95</v>
      </c>
      <c r="H52" s="18">
        <v>327</v>
      </c>
      <c r="I52" s="18">
        <v>78</v>
      </c>
      <c r="J52" s="18">
        <v>30</v>
      </c>
      <c r="K52" s="18">
        <v>91</v>
      </c>
      <c r="L52" s="18">
        <v>152</v>
      </c>
      <c r="M52" s="18">
        <v>134</v>
      </c>
      <c r="N52" s="18">
        <v>216</v>
      </c>
      <c r="O52" s="18">
        <v>21</v>
      </c>
      <c r="P52" s="18">
        <v>11</v>
      </c>
      <c r="Q52" s="18">
        <v>19</v>
      </c>
      <c r="R52" s="18"/>
      <c r="S52" s="19"/>
      <c r="T52" s="18"/>
      <c r="U52" s="20"/>
    </row>
    <row r="53" spans="2:21" x14ac:dyDescent="0.15">
      <c r="B53" s="35"/>
      <c r="C53" s="33"/>
      <c r="D53" s="21"/>
      <c r="E53" s="25">
        <v>74.658869395711505</v>
      </c>
      <c r="F53" s="22">
        <v>49.707602339181285</v>
      </c>
      <c r="G53" s="22">
        <v>18.518518518518519</v>
      </c>
      <c r="H53" s="22">
        <v>63.742690058479532</v>
      </c>
      <c r="I53" s="22">
        <v>15.204678362573098</v>
      </c>
      <c r="J53" s="22">
        <v>5.8479532163742682</v>
      </c>
      <c r="K53" s="22">
        <v>17.738791423001949</v>
      </c>
      <c r="L53" s="22">
        <v>29.629629629629626</v>
      </c>
      <c r="M53" s="22">
        <v>26.120857699805068</v>
      </c>
      <c r="N53" s="22">
        <v>42.105263157894733</v>
      </c>
      <c r="O53" s="22">
        <v>4.0935672514619883</v>
      </c>
      <c r="P53" s="22">
        <v>2.144249512670565</v>
      </c>
      <c r="Q53" s="22">
        <v>3.7037037037037033</v>
      </c>
      <c r="R53" s="22"/>
      <c r="S53" s="23"/>
      <c r="T53" s="22"/>
      <c r="U53" s="24"/>
    </row>
    <row r="54" spans="2:21" x14ac:dyDescent="0.15">
      <c r="B54" s="35"/>
      <c r="C54" s="32" t="s">
        <v>16</v>
      </c>
      <c r="D54" s="16">
        <v>81</v>
      </c>
      <c r="E54" s="17">
        <v>64</v>
      </c>
      <c r="F54" s="18">
        <v>44</v>
      </c>
      <c r="G54" s="18">
        <v>17</v>
      </c>
      <c r="H54" s="18">
        <v>53</v>
      </c>
      <c r="I54" s="18">
        <v>18</v>
      </c>
      <c r="J54" s="18">
        <v>14</v>
      </c>
      <c r="K54" s="18">
        <v>26</v>
      </c>
      <c r="L54" s="18">
        <v>25</v>
      </c>
      <c r="M54" s="18">
        <v>22</v>
      </c>
      <c r="N54" s="18">
        <v>35</v>
      </c>
      <c r="O54" s="18">
        <v>5</v>
      </c>
      <c r="P54" s="18">
        <v>2</v>
      </c>
      <c r="Q54" s="18">
        <v>3</v>
      </c>
      <c r="R54" s="18"/>
      <c r="S54" s="19"/>
      <c r="T54" s="18"/>
      <c r="U54" s="20"/>
    </row>
    <row r="55" spans="2:21" x14ac:dyDescent="0.15">
      <c r="B55" s="35"/>
      <c r="C55" s="33"/>
      <c r="D55" s="21"/>
      <c r="E55" s="25">
        <v>79.012345679012341</v>
      </c>
      <c r="F55" s="22">
        <v>54.320987654320987</v>
      </c>
      <c r="G55" s="22">
        <v>20.987654320987652</v>
      </c>
      <c r="H55" s="22">
        <v>65.432098765432102</v>
      </c>
      <c r="I55" s="22">
        <v>22.222222222222221</v>
      </c>
      <c r="J55" s="22">
        <v>17.283950617283949</v>
      </c>
      <c r="K55" s="22">
        <v>32.098765432098766</v>
      </c>
      <c r="L55" s="22">
        <v>30.864197530864196</v>
      </c>
      <c r="M55" s="22">
        <v>27.160493827160494</v>
      </c>
      <c r="N55" s="22">
        <v>43.209876543209873</v>
      </c>
      <c r="O55" s="22">
        <v>6.1728395061728394</v>
      </c>
      <c r="P55" s="22">
        <v>2.4691358024691357</v>
      </c>
      <c r="Q55" s="22">
        <v>3.7037037037037033</v>
      </c>
      <c r="R55" s="22"/>
      <c r="S55" s="23"/>
      <c r="T55" s="22"/>
      <c r="U55" s="24"/>
    </row>
    <row r="56" spans="2:21" x14ac:dyDescent="0.15">
      <c r="B56" s="35"/>
      <c r="C56" s="32" t="s">
        <v>17</v>
      </c>
      <c r="D56" s="16">
        <v>73</v>
      </c>
      <c r="E56" s="17">
        <v>48</v>
      </c>
      <c r="F56" s="18">
        <v>33</v>
      </c>
      <c r="G56" s="18">
        <v>11</v>
      </c>
      <c r="H56" s="18">
        <v>37</v>
      </c>
      <c r="I56" s="18">
        <v>4</v>
      </c>
      <c r="J56" s="18">
        <v>0</v>
      </c>
      <c r="K56" s="18">
        <v>14</v>
      </c>
      <c r="L56" s="18">
        <v>7</v>
      </c>
      <c r="M56" s="18">
        <v>12</v>
      </c>
      <c r="N56" s="18">
        <v>28</v>
      </c>
      <c r="O56" s="18">
        <v>0</v>
      </c>
      <c r="P56" s="18">
        <v>1</v>
      </c>
      <c r="Q56" s="18">
        <v>4</v>
      </c>
      <c r="R56" s="18"/>
      <c r="S56" s="19"/>
      <c r="T56" s="18"/>
      <c r="U56" s="20"/>
    </row>
    <row r="57" spans="2:21" x14ac:dyDescent="0.15">
      <c r="B57" s="35"/>
      <c r="C57" s="33"/>
      <c r="D57" s="21"/>
      <c r="E57" s="25">
        <v>65.753424657534239</v>
      </c>
      <c r="F57" s="22">
        <v>45.205479452054789</v>
      </c>
      <c r="G57" s="22">
        <v>15.068493150684931</v>
      </c>
      <c r="H57" s="22">
        <v>50.684931506849317</v>
      </c>
      <c r="I57" s="22">
        <v>5.4794520547945202</v>
      </c>
      <c r="J57" s="22">
        <v>0</v>
      </c>
      <c r="K57" s="22">
        <v>19.17808219178082</v>
      </c>
      <c r="L57" s="22">
        <v>9.5890410958904102</v>
      </c>
      <c r="M57" s="22">
        <v>16.43835616438356</v>
      </c>
      <c r="N57" s="22">
        <v>38.356164383561641</v>
      </c>
      <c r="O57" s="22">
        <v>0</v>
      </c>
      <c r="P57" s="22">
        <v>1.3698630136986301</v>
      </c>
      <c r="Q57" s="22">
        <v>5.4794520547945202</v>
      </c>
      <c r="R57" s="22"/>
      <c r="S57" s="23"/>
      <c r="T57" s="22"/>
      <c r="U57" s="24"/>
    </row>
    <row r="58" spans="2:21" x14ac:dyDescent="0.15">
      <c r="B58" s="35"/>
      <c r="C58" s="32" t="s">
        <v>18</v>
      </c>
      <c r="D58" s="16">
        <v>290</v>
      </c>
      <c r="E58" s="17">
        <v>228</v>
      </c>
      <c r="F58" s="18">
        <v>140</v>
      </c>
      <c r="G58" s="18">
        <v>48</v>
      </c>
      <c r="H58" s="18">
        <v>165</v>
      </c>
      <c r="I58" s="18">
        <v>22</v>
      </c>
      <c r="J58" s="18">
        <v>9</v>
      </c>
      <c r="K58" s="18">
        <v>42</v>
      </c>
      <c r="L58" s="18">
        <v>71</v>
      </c>
      <c r="M58" s="18">
        <v>59</v>
      </c>
      <c r="N58" s="18">
        <v>134</v>
      </c>
      <c r="O58" s="18">
        <v>6</v>
      </c>
      <c r="P58" s="18">
        <v>6</v>
      </c>
      <c r="Q58" s="18">
        <v>6</v>
      </c>
      <c r="R58" s="18"/>
      <c r="S58" s="19"/>
      <c r="T58" s="18"/>
      <c r="U58" s="20"/>
    </row>
    <row r="59" spans="2:21" x14ac:dyDescent="0.15">
      <c r="B59" s="35"/>
      <c r="C59" s="33"/>
      <c r="D59" s="21"/>
      <c r="E59" s="25">
        <v>78.620689655172413</v>
      </c>
      <c r="F59" s="22">
        <v>48.275862068965516</v>
      </c>
      <c r="G59" s="22">
        <v>16.551724137931036</v>
      </c>
      <c r="H59" s="22">
        <v>56.896551724137936</v>
      </c>
      <c r="I59" s="22">
        <v>7.5862068965517242</v>
      </c>
      <c r="J59" s="22">
        <v>3.103448275862069</v>
      </c>
      <c r="K59" s="22">
        <v>14.482758620689657</v>
      </c>
      <c r="L59" s="22">
        <v>24.482758620689655</v>
      </c>
      <c r="M59" s="22">
        <v>20.344827586206897</v>
      </c>
      <c r="N59" s="22">
        <v>46.206896551724135</v>
      </c>
      <c r="O59" s="22">
        <v>2.0689655172413794</v>
      </c>
      <c r="P59" s="22">
        <v>2.0689655172413794</v>
      </c>
      <c r="Q59" s="22">
        <v>2.0689655172413794</v>
      </c>
      <c r="R59" s="22"/>
      <c r="S59" s="23"/>
      <c r="T59" s="22"/>
      <c r="U59" s="24"/>
    </row>
    <row r="60" spans="2:21" x14ac:dyDescent="0.15">
      <c r="B60" s="35"/>
      <c r="C60" s="32" t="s">
        <v>19</v>
      </c>
      <c r="D60" s="16">
        <v>277</v>
      </c>
      <c r="E60" s="17">
        <v>212</v>
      </c>
      <c r="F60" s="18">
        <v>128</v>
      </c>
      <c r="G60" s="18">
        <v>35</v>
      </c>
      <c r="H60" s="18">
        <v>138</v>
      </c>
      <c r="I60" s="18">
        <v>33</v>
      </c>
      <c r="J60" s="18">
        <v>9</v>
      </c>
      <c r="K60" s="18">
        <v>56</v>
      </c>
      <c r="L60" s="18">
        <v>66</v>
      </c>
      <c r="M60" s="18">
        <v>67</v>
      </c>
      <c r="N60" s="18">
        <v>144</v>
      </c>
      <c r="O60" s="18">
        <v>13</v>
      </c>
      <c r="P60" s="18">
        <v>5</v>
      </c>
      <c r="Q60" s="18">
        <v>6</v>
      </c>
      <c r="R60" s="18"/>
      <c r="S60" s="19"/>
      <c r="T60" s="18"/>
      <c r="U60" s="20"/>
    </row>
    <row r="61" spans="2:21" x14ac:dyDescent="0.15">
      <c r="B61" s="35"/>
      <c r="C61" s="33"/>
      <c r="D61" s="21"/>
      <c r="E61" s="25">
        <v>76.53429602888086</v>
      </c>
      <c r="F61" s="22">
        <v>46.209386281588451</v>
      </c>
      <c r="G61" s="22">
        <v>12.63537906137184</v>
      </c>
      <c r="H61" s="22">
        <v>49.819494584837543</v>
      </c>
      <c r="I61" s="22">
        <v>11.913357400722022</v>
      </c>
      <c r="J61" s="22">
        <v>3.2490974729241873</v>
      </c>
      <c r="K61" s="22">
        <v>20.216606498194945</v>
      </c>
      <c r="L61" s="22">
        <v>23.826714801444044</v>
      </c>
      <c r="M61" s="22">
        <v>24.187725631768952</v>
      </c>
      <c r="N61" s="22">
        <v>51.985559566786996</v>
      </c>
      <c r="O61" s="22">
        <v>4.6931407942238268</v>
      </c>
      <c r="P61" s="22">
        <v>1.8050541516245486</v>
      </c>
      <c r="Q61" s="22">
        <v>2.1660649819494582</v>
      </c>
      <c r="R61" s="22"/>
      <c r="S61" s="23"/>
      <c r="T61" s="22"/>
      <c r="U61" s="24"/>
    </row>
    <row r="62" spans="2:21" x14ac:dyDescent="0.15">
      <c r="B62" s="35"/>
      <c r="C62" s="32" t="s">
        <v>20</v>
      </c>
      <c r="D62" s="16">
        <v>44</v>
      </c>
      <c r="E62" s="17">
        <v>35</v>
      </c>
      <c r="F62" s="18">
        <v>23</v>
      </c>
      <c r="G62" s="18">
        <v>16</v>
      </c>
      <c r="H62" s="18">
        <v>31</v>
      </c>
      <c r="I62" s="18">
        <v>9</v>
      </c>
      <c r="J62" s="18">
        <v>7</v>
      </c>
      <c r="K62" s="18">
        <v>11</v>
      </c>
      <c r="L62" s="18">
        <v>22</v>
      </c>
      <c r="M62" s="18">
        <v>17</v>
      </c>
      <c r="N62" s="18">
        <v>23</v>
      </c>
      <c r="O62" s="18">
        <v>4</v>
      </c>
      <c r="P62" s="18">
        <v>1</v>
      </c>
      <c r="Q62" s="18">
        <v>0</v>
      </c>
      <c r="R62" s="18"/>
      <c r="S62" s="19"/>
      <c r="T62" s="18"/>
      <c r="U62" s="20"/>
    </row>
    <row r="63" spans="2:21" x14ac:dyDescent="0.15">
      <c r="B63" s="35"/>
      <c r="C63" s="33"/>
      <c r="D63" s="21"/>
      <c r="E63" s="25">
        <v>79.545454545454547</v>
      </c>
      <c r="F63" s="22">
        <v>52.272727272727273</v>
      </c>
      <c r="G63" s="22">
        <v>36.363636363636367</v>
      </c>
      <c r="H63" s="22">
        <v>70.454545454545453</v>
      </c>
      <c r="I63" s="22">
        <v>20.454545454545457</v>
      </c>
      <c r="J63" s="22">
        <v>15.909090909090908</v>
      </c>
      <c r="K63" s="22">
        <v>25</v>
      </c>
      <c r="L63" s="22">
        <v>50</v>
      </c>
      <c r="M63" s="22">
        <v>38.636363636363633</v>
      </c>
      <c r="N63" s="22">
        <v>52.272727272727273</v>
      </c>
      <c r="O63" s="22">
        <v>9.0909090909090917</v>
      </c>
      <c r="P63" s="22">
        <v>2.2727272727272729</v>
      </c>
      <c r="Q63" s="22">
        <v>0</v>
      </c>
      <c r="R63" s="22"/>
      <c r="S63" s="23"/>
      <c r="T63" s="22"/>
      <c r="U63" s="24"/>
    </row>
    <row r="64" spans="2:21" x14ac:dyDescent="0.15">
      <c r="B64" s="35"/>
      <c r="C64" s="32" t="s">
        <v>21</v>
      </c>
      <c r="D64" s="16">
        <v>397</v>
      </c>
      <c r="E64" s="17">
        <v>299</v>
      </c>
      <c r="F64" s="18">
        <v>177</v>
      </c>
      <c r="G64" s="18">
        <v>51</v>
      </c>
      <c r="H64" s="18">
        <v>170</v>
      </c>
      <c r="I64" s="18">
        <v>33</v>
      </c>
      <c r="J64" s="18">
        <v>12</v>
      </c>
      <c r="K64" s="18">
        <v>71</v>
      </c>
      <c r="L64" s="18">
        <v>76</v>
      </c>
      <c r="M64" s="18">
        <v>69</v>
      </c>
      <c r="N64" s="18">
        <v>205</v>
      </c>
      <c r="O64" s="18">
        <v>10</v>
      </c>
      <c r="P64" s="18">
        <v>9</v>
      </c>
      <c r="Q64" s="18">
        <v>17</v>
      </c>
      <c r="R64" s="18"/>
      <c r="S64" s="19"/>
      <c r="T64" s="18"/>
      <c r="U64" s="20"/>
    </row>
    <row r="65" spans="2:21" x14ac:dyDescent="0.15">
      <c r="B65" s="35"/>
      <c r="C65" s="33"/>
      <c r="D65" s="21"/>
      <c r="E65" s="25">
        <v>75.314861460957189</v>
      </c>
      <c r="F65" s="22">
        <v>44.584382871536526</v>
      </c>
      <c r="G65" s="22">
        <v>12.846347607052897</v>
      </c>
      <c r="H65" s="22">
        <v>42.821158690176318</v>
      </c>
      <c r="I65" s="22">
        <v>8.3123425692695214</v>
      </c>
      <c r="J65" s="22">
        <v>3.0226700251889169</v>
      </c>
      <c r="K65" s="22">
        <v>17.884130982367758</v>
      </c>
      <c r="L65" s="22">
        <v>19.143576826196472</v>
      </c>
      <c r="M65" s="22">
        <v>17.380352644836272</v>
      </c>
      <c r="N65" s="22">
        <v>51.637279596977322</v>
      </c>
      <c r="O65" s="22">
        <v>2.518891687657431</v>
      </c>
      <c r="P65" s="22">
        <v>2.2670025188916876</v>
      </c>
      <c r="Q65" s="22">
        <v>4.2821158690176322</v>
      </c>
      <c r="R65" s="22"/>
      <c r="S65" s="23"/>
      <c r="T65" s="22"/>
      <c r="U65" s="24"/>
    </row>
    <row r="66" spans="2:21" x14ac:dyDescent="0.15">
      <c r="B66" s="35"/>
      <c r="C66" s="32" t="s">
        <v>22</v>
      </c>
      <c r="D66" s="16">
        <v>67</v>
      </c>
      <c r="E66" s="17">
        <v>51</v>
      </c>
      <c r="F66" s="18">
        <v>38</v>
      </c>
      <c r="G66" s="18">
        <v>16</v>
      </c>
      <c r="H66" s="18">
        <v>47</v>
      </c>
      <c r="I66" s="18">
        <v>9</v>
      </c>
      <c r="J66" s="18">
        <v>3</v>
      </c>
      <c r="K66" s="18">
        <v>15</v>
      </c>
      <c r="L66" s="18">
        <v>20</v>
      </c>
      <c r="M66" s="18">
        <v>19</v>
      </c>
      <c r="N66" s="18">
        <v>33</v>
      </c>
      <c r="O66" s="18">
        <v>0</v>
      </c>
      <c r="P66" s="18">
        <v>0</v>
      </c>
      <c r="Q66" s="18">
        <v>2</v>
      </c>
      <c r="R66" s="18"/>
      <c r="S66" s="19"/>
      <c r="T66" s="18"/>
      <c r="U66" s="20"/>
    </row>
    <row r="67" spans="2:21" x14ac:dyDescent="0.15">
      <c r="B67" s="35"/>
      <c r="C67" s="33"/>
      <c r="D67" s="21"/>
      <c r="E67" s="25">
        <v>76.119402985074629</v>
      </c>
      <c r="F67" s="22">
        <v>56.71641791044776</v>
      </c>
      <c r="G67" s="22">
        <v>23.880597014925371</v>
      </c>
      <c r="H67" s="22">
        <v>70.149253731343293</v>
      </c>
      <c r="I67" s="22">
        <v>13.432835820895523</v>
      </c>
      <c r="J67" s="22">
        <v>4.4776119402985071</v>
      </c>
      <c r="K67" s="22">
        <v>22.388059701492537</v>
      </c>
      <c r="L67" s="22">
        <v>29.850746268656714</v>
      </c>
      <c r="M67" s="22">
        <v>28.35820895522388</v>
      </c>
      <c r="N67" s="22">
        <v>49.253731343283583</v>
      </c>
      <c r="O67" s="22">
        <v>0</v>
      </c>
      <c r="P67" s="22">
        <v>0</v>
      </c>
      <c r="Q67" s="22">
        <v>2.9850746268656714</v>
      </c>
      <c r="R67" s="22"/>
      <c r="S67" s="23"/>
      <c r="T67" s="22"/>
      <c r="U67" s="24"/>
    </row>
    <row r="68" spans="2:21" ht="9.75" customHeight="1" x14ac:dyDescent="0.15">
      <c r="B68" s="35"/>
      <c r="C68" s="32" t="s">
        <v>1</v>
      </c>
      <c r="D68" s="16">
        <v>14</v>
      </c>
      <c r="E68" s="17">
        <v>7</v>
      </c>
      <c r="F68" s="18">
        <v>7</v>
      </c>
      <c r="G68" s="18">
        <v>3</v>
      </c>
      <c r="H68" s="18">
        <v>8</v>
      </c>
      <c r="I68" s="18">
        <v>1</v>
      </c>
      <c r="J68" s="18">
        <v>1</v>
      </c>
      <c r="K68" s="18">
        <v>4</v>
      </c>
      <c r="L68" s="18">
        <v>3</v>
      </c>
      <c r="M68" s="18">
        <v>2</v>
      </c>
      <c r="N68" s="18">
        <v>5</v>
      </c>
      <c r="O68" s="18">
        <v>0</v>
      </c>
      <c r="P68" s="18">
        <v>0</v>
      </c>
      <c r="Q68" s="18">
        <v>1</v>
      </c>
      <c r="R68" s="18"/>
      <c r="S68" s="19"/>
      <c r="T68" s="18"/>
      <c r="U68" s="20"/>
    </row>
    <row r="69" spans="2:21" x14ac:dyDescent="0.15">
      <c r="B69" s="36"/>
      <c r="C69" s="33"/>
      <c r="D69" s="21"/>
      <c r="E69" s="25">
        <v>50</v>
      </c>
      <c r="F69" s="22">
        <v>50</v>
      </c>
      <c r="G69" s="22">
        <v>21.428571428571427</v>
      </c>
      <c r="H69" s="22">
        <v>57.142857142857139</v>
      </c>
      <c r="I69" s="22">
        <v>7.1428571428571423</v>
      </c>
      <c r="J69" s="22">
        <v>7.1428571428571423</v>
      </c>
      <c r="K69" s="22">
        <v>28.571428571428569</v>
      </c>
      <c r="L69" s="22">
        <v>21.428571428571427</v>
      </c>
      <c r="M69" s="22">
        <v>14.285714285714285</v>
      </c>
      <c r="N69" s="22">
        <v>35.714285714285715</v>
      </c>
      <c r="O69" s="22">
        <v>0</v>
      </c>
      <c r="P69" s="22">
        <v>0</v>
      </c>
      <c r="Q69" s="22">
        <v>7.1428571428571423</v>
      </c>
      <c r="R69" s="22"/>
      <c r="S69" s="23"/>
      <c r="T69" s="22"/>
      <c r="U69" s="24"/>
    </row>
    <row r="70" spans="2:21" ht="8.85" customHeight="1" x14ac:dyDescent="0.15">
      <c r="B70" s="29" t="s">
        <v>31</v>
      </c>
      <c r="C70" s="32" t="s">
        <v>32</v>
      </c>
      <c r="D70" s="16">
        <v>1055</v>
      </c>
      <c r="E70" s="17">
        <v>824</v>
      </c>
      <c r="F70" s="18">
        <v>521</v>
      </c>
      <c r="G70" s="18">
        <v>167</v>
      </c>
      <c r="H70" s="18">
        <v>585</v>
      </c>
      <c r="I70" s="18">
        <v>128</v>
      </c>
      <c r="J70" s="18">
        <v>49</v>
      </c>
      <c r="K70" s="18">
        <v>206</v>
      </c>
      <c r="L70" s="18">
        <v>249</v>
      </c>
      <c r="M70" s="18">
        <v>238</v>
      </c>
      <c r="N70" s="18">
        <v>470</v>
      </c>
      <c r="O70" s="18">
        <v>42</v>
      </c>
      <c r="P70" s="18">
        <v>22</v>
      </c>
      <c r="Q70" s="18">
        <v>32</v>
      </c>
      <c r="R70" s="18"/>
      <c r="S70" s="19"/>
      <c r="T70" s="18"/>
      <c r="U70" s="20"/>
    </row>
    <row r="71" spans="2:21" x14ac:dyDescent="0.15">
      <c r="B71" s="30"/>
      <c r="C71" s="33"/>
      <c r="D71" s="21"/>
      <c r="E71" s="25">
        <v>78.104265402843595</v>
      </c>
      <c r="F71" s="22">
        <v>49.383886255924168</v>
      </c>
      <c r="G71" s="22">
        <v>15.829383886255924</v>
      </c>
      <c r="H71" s="22">
        <v>55.45023696682464</v>
      </c>
      <c r="I71" s="22">
        <v>12.132701421800949</v>
      </c>
      <c r="J71" s="22">
        <v>4.6445497630331758</v>
      </c>
      <c r="K71" s="22">
        <v>19.526066350710899</v>
      </c>
      <c r="L71" s="22">
        <v>23.601895734597157</v>
      </c>
      <c r="M71" s="22">
        <v>22.559241706161139</v>
      </c>
      <c r="N71" s="22">
        <v>44.549763033175353</v>
      </c>
      <c r="O71" s="22">
        <v>3.9810426540284363</v>
      </c>
      <c r="P71" s="22">
        <v>2.0853080568720381</v>
      </c>
      <c r="Q71" s="22">
        <v>3.0331753554502372</v>
      </c>
      <c r="R71" s="22"/>
      <c r="S71" s="23"/>
      <c r="T71" s="22"/>
      <c r="U71" s="24"/>
    </row>
    <row r="72" spans="2:21" ht="8.85" customHeight="1" x14ac:dyDescent="0.15">
      <c r="B72" s="30"/>
      <c r="C72" s="32" t="s">
        <v>36</v>
      </c>
      <c r="D72" s="16">
        <v>53</v>
      </c>
      <c r="E72" s="17">
        <v>35</v>
      </c>
      <c r="F72" s="18">
        <v>33</v>
      </c>
      <c r="G72" s="18">
        <v>14</v>
      </c>
      <c r="H72" s="18">
        <v>35</v>
      </c>
      <c r="I72" s="18">
        <v>7</v>
      </c>
      <c r="J72" s="18">
        <v>4</v>
      </c>
      <c r="K72" s="18">
        <v>8</v>
      </c>
      <c r="L72" s="18">
        <v>14</v>
      </c>
      <c r="M72" s="18">
        <v>16</v>
      </c>
      <c r="N72" s="18">
        <v>22</v>
      </c>
      <c r="O72" s="18">
        <v>2</v>
      </c>
      <c r="P72" s="18">
        <v>4</v>
      </c>
      <c r="Q72" s="18">
        <v>2</v>
      </c>
      <c r="R72" s="18"/>
      <c r="S72" s="19"/>
      <c r="T72" s="18"/>
      <c r="U72" s="20"/>
    </row>
    <row r="73" spans="2:21" x14ac:dyDescent="0.15">
      <c r="B73" s="30"/>
      <c r="C73" s="33"/>
      <c r="D73" s="21"/>
      <c r="E73" s="25">
        <v>66.037735849056602</v>
      </c>
      <c r="F73" s="22">
        <v>62.264150943396224</v>
      </c>
      <c r="G73" s="22">
        <v>26.415094339622641</v>
      </c>
      <c r="H73" s="22">
        <v>66.037735849056602</v>
      </c>
      <c r="I73" s="22">
        <v>13.20754716981132</v>
      </c>
      <c r="J73" s="22">
        <v>7.5471698113207548</v>
      </c>
      <c r="K73" s="22">
        <v>15.09433962264151</v>
      </c>
      <c r="L73" s="22">
        <v>26.415094339622641</v>
      </c>
      <c r="M73" s="22">
        <v>30.188679245283019</v>
      </c>
      <c r="N73" s="22">
        <v>41.509433962264154</v>
      </c>
      <c r="O73" s="22">
        <v>3.7735849056603774</v>
      </c>
      <c r="P73" s="22">
        <v>7.5471698113207548</v>
      </c>
      <c r="Q73" s="22">
        <v>3.7735849056603774</v>
      </c>
      <c r="R73" s="22"/>
      <c r="S73" s="23"/>
      <c r="T73" s="22"/>
      <c r="U73" s="24"/>
    </row>
    <row r="74" spans="2:21" ht="8.85" customHeight="1" x14ac:dyDescent="0.15">
      <c r="B74" s="30"/>
      <c r="C74" s="32" t="s">
        <v>37</v>
      </c>
      <c r="D74" s="16">
        <v>78</v>
      </c>
      <c r="E74" s="17">
        <v>62</v>
      </c>
      <c r="F74" s="18">
        <v>54</v>
      </c>
      <c r="G74" s="18">
        <v>18</v>
      </c>
      <c r="H74" s="18">
        <v>48</v>
      </c>
      <c r="I74" s="18">
        <v>12</v>
      </c>
      <c r="J74" s="18">
        <v>5</v>
      </c>
      <c r="K74" s="18">
        <v>14</v>
      </c>
      <c r="L74" s="18">
        <v>20</v>
      </c>
      <c r="M74" s="18">
        <v>15</v>
      </c>
      <c r="N74" s="18">
        <v>33</v>
      </c>
      <c r="O74" s="18">
        <v>5</v>
      </c>
      <c r="P74" s="18">
        <v>1</v>
      </c>
      <c r="Q74" s="18">
        <v>8</v>
      </c>
      <c r="R74" s="18"/>
      <c r="S74" s="19"/>
      <c r="T74" s="18"/>
      <c r="U74" s="20"/>
    </row>
    <row r="75" spans="2:21" x14ac:dyDescent="0.15">
      <c r="B75" s="30"/>
      <c r="C75" s="33"/>
      <c r="D75" s="21"/>
      <c r="E75" s="25">
        <v>79.487179487179489</v>
      </c>
      <c r="F75" s="22">
        <v>69.230769230769226</v>
      </c>
      <c r="G75" s="22">
        <v>23.076923076923077</v>
      </c>
      <c r="H75" s="22">
        <v>61.53846153846154</v>
      </c>
      <c r="I75" s="22">
        <v>15.384615384615385</v>
      </c>
      <c r="J75" s="22">
        <v>6.4102564102564097</v>
      </c>
      <c r="K75" s="22">
        <v>17.948717948717949</v>
      </c>
      <c r="L75" s="22">
        <v>25.641025641025639</v>
      </c>
      <c r="M75" s="22">
        <v>19.230769230769234</v>
      </c>
      <c r="N75" s="22">
        <v>42.307692307692307</v>
      </c>
      <c r="O75" s="22">
        <v>6.4102564102564097</v>
      </c>
      <c r="P75" s="22">
        <v>1.2820512820512819</v>
      </c>
      <c r="Q75" s="22">
        <v>10.256410256410255</v>
      </c>
      <c r="R75" s="22"/>
      <c r="S75" s="23"/>
      <c r="T75" s="22"/>
      <c r="U75" s="24"/>
    </row>
    <row r="76" spans="2:21" ht="8.85" customHeight="1" x14ac:dyDescent="0.15">
      <c r="B76" s="30"/>
      <c r="C76" s="32" t="s">
        <v>38</v>
      </c>
      <c r="D76" s="16">
        <v>151</v>
      </c>
      <c r="E76" s="17">
        <v>118</v>
      </c>
      <c r="F76" s="18">
        <v>84</v>
      </c>
      <c r="G76" s="18">
        <v>27</v>
      </c>
      <c r="H76" s="18">
        <v>96</v>
      </c>
      <c r="I76" s="18">
        <v>17</v>
      </c>
      <c r="J76" s="18">
        <v>7</v>
      </c>
      <c r="K76" s="18">
        <v>30</v>
      </c>
      <c r="L76" s="18">
        <v>35</v>
      </c>
      <c r="M76" s="18">
        <v>25</v>
      </c>
      <c r="N76" s="18">
        <v>65</v>
      </c>
      <c r="O76" s="18">
        <v>7</v>
      </c>
      <c r="P76" s="18">
        <v>5</v>
      </c>
      <c r="Q76" s="18">
        <v>9</v>
      </c>
      <c r="R76" s="18"/>
      <c r="S76" s="19"/>
      <c r="T76" s="18"/>
      <c r="U76" s="20"/>
    </row>
    <row r="77" spans="2:21" x14ac:dyDescent="0.15">
      <c r="B77" s="30"/>
      <c r="C77" s="33"/>
      <c r="D77" s="21"/>
      <c r="E77" s="25">
        <v>78.145695364238406</v>
      </c>
      <c r="F77" s="22">
        <v>55.629139072847678</v>
      </c>
      <c r="G77" s="22">
        <v>17.880794701986755</v>
      </c>
      <c r="H77" s="22">
        <v>63.576158940397356</v>
      </c>
      <c r="I77" s="22">
        <v>11.258278145695364</v>
      </c>
      <c r="J77" s="22">
        <v>4.6357615894039732</v>
      </c>
      <c r="K77" s="22">
        <v>19.867549668874172</v>
      </c>
      <c r="L77" s="22">
        <v>23.178807947019866</v>
      </c>
      <c r="M77" s="22">
        <v>16.556291390728479</v>
      </c>
      <c r="N77" s="22">
        <v>43.046357615894038</v>
      </c>
      <c r="O77" s="22">
        <v>4.6357615894039732</v>
      </c>
      <c r="P77" s="22">
        <v>3.3112582781456954</v>
      </c>
      <c r="Q77" s="22">
        <v>5.9602649006622519</v>
      </c>
      <c r="R77" s="22"/>
      <c r="S77" s="23"/>
      <c r="T77" s="22"/>
      <c r="U77" s="24"/>
    </row>
    <row r="78" spans="2:21" ht="8.85" customHeight="1" x14ac:dyDescent="0.15">
      <c r="B78" s="30"/>
      <c r="C78" s="32" t="s">
        <v>39</v>
      </c>
      <c r="D78" s="16">
        <v>101</v>
      </c>
      <c r="E78" s="17">
        <v>90</v>
      </c>
      <c r="F78" s="18">
        <v>60</v>
      </c>
      <c r="G78" s="18">
        <v>18</v>
      </c>
      <c r="H78" s="18">
        <v>69</v>
      </c>
      <c r="I78" s="18">
        <v>17</v>
      </c>
      <c r="J78" s="18">
        <v>5</v>
      </c>
      <c r="K78" s="18">
        <v>25</v>
      </c>
      <c r="L78" s="18">
        <v>28</v>
      </c>
      <c r="M78" s="18">
        <v>26</v>
      </c>
      <c r="N78" s="18">
        <v>47</v>
      </c>
      <c r="O78" s="18">
        <v>6</v>
      </c>
      <c r="P78" s="18">
        <v>1</v>
      </c>
      <c r="Q78" s="18">
        <v>2</v>
      </c>
      <c r="R78" s="18"/>
      <c r="S78" s="19"/>
      <c r="T78" s="18"/>
      <c r="U78" s="20"/>
    </row>
    <row r="79" spans="2:21" x14ac:dyDescent="0.15">
      <c r="B79" s="30"/>
      <c r="C79" s="33"/>
      <c r="D79" s="21"/>
      <c r="E79" s="25">
        <v>89.10891089108911</v>
      </c>
      <c r="F79" s="22">
        <v>59.405940594059402</v>
      </c>
      <c r="G79" s="22">
        <v>17.82178217821782</v>
      </c>
      <c r="H79" s="22">
        <v>68.316831683168317</v>
      </c>
      <c r="I79" s="22">
        <v>16.831683168316832</v>
      </c>
      <c r="J79" s="22">
        <v>4.9504950495049505</v>
      </c>
      <c r="K79" s="22">
        <v>24.752475247524753</v>
      </c>
      <c r="L79" s="22">
        <v>27.722772277227726</v>
      </c>
      <c r="M79" s="22">
        <v>25.742574257425744</v>
      </c>
      <c r="N79" s="22">
        <v>46.534653465346537</v>
      </c>
      <c r="O79" s="22">
        <v>5.9405940594059405</v>
      </c>
      <c r="P79" s="22">
        <v>0.99009900990099009</v>
      </c>
      <c r="Q79" s="22">
        <v>1.9801980198019802</v>
      </c>
      <c r="R79" s="22"/>
      <c r="S79" s="23"/>
      <c r="T79" s="22"/>
      <c r="U79" s="24"/>
    </row>
    <row r="80" spans="2:21" ht="8.85" customHeight="1" x14ac:dyDescent="0.15">
      <c r="B80" s="30"/>
      <c r="C80" s="32" t="s">
        <v>40</v>
      </c>
      <c r="D80" s="16">
        <v>90</v>
      </c>
      <c r="E80" s="17">
        <v>79</v>
      </c>
      <c r="F80" s="18">
        <v>46</v>
      </c>
      <c r="G80" s="18">
        <v>20</v>
      </c>
      <c r="H80" s="18">
        <v>54</v>
      </c>
      <c r="I80" s="18">
        <v>12</v>
      </c>
      <c r="J80" s="18">
        <v>5</v>
      </c>
      <c r="K80" s="18">
        <v>21</v>
      </c>
      <c r="L80" s="18">
        <v>20</v>
      </c>
      <c r="M80" s="18">
        <v>24</v>
      </c>
      <c r="N80" s="18">
        <v>42</v>
      </c>
      <c r="O80" s="18">
        <v>4</v>
      </c>
      <c r="P80" s="18">
        <v>1</v>
      </c>
      <c r="Q80" s="18">
        <v>2</v>
      </c>
      <c r="R80" s="18"/>
      <c r="S80" s="19"/>
      <c r="T80" s="18"/>
      <c r="U80" s="20"/>
    </row>
    <row r="81" spans="2:21" x14ac:dyDescent="0.15">
      <c r="B81" s="30"/>
      <c r="C81" s="33"/>
      <c r="D81" s="21"/>
      <c r="E81" s="25">
        <v>87.777777777777771</v>
      </c>
      <c r="F81" s="22">
        <v>51.111111111111107</v>
      </c>
      <c r="G81" s="22">
        <v>22.222222222222221</v>
      </c>
      <c r="H81" s="22">
        <v>60</v>
      </c>
      <c r="I81" s="22">
        <v>13.333333333333334</v>
      </c>
      <c r="J81" s="22">
        <v>5.5555555555555554</v>
      </c>
      <c r="K81" s="22">
        <v>23.333333333333332</v>
      </c>
      <c r="L81" s="22">
        <v>22.222222222222221</v>
      </c>
      <c r="M81" s="22">
        <v>26.666666666666668</v>
      </c>
      <c r="N81" s="22">
        <v>46.666666666666664</v>
      </c>
      <c r="O81" s="22">
        <v>4.4444444444444446</v>
      </c>
      <c r="P81" s="22">
        <v>1.1111111111111112</v>
      </c>
      <c r="Q81" s="22">
        <v>2.2222222222222223</v>
      </c>
      <c r="R81" s="22"/>
      <c r="S81" s="23"/>
      <c r="T81" s="22"/>
      <c r="U81" s="24"/>
    </row>
    <row r="82" spans="2:21" ht="8.85" customHeight="1" x14ac:dyDescent="0.15">
      <c r="B82" s="30"/>
      <c r="C82" s="32" t="s">
        <v>41</v>
      </c>
      <c r="D82" s="16">
        <v>78</v>
      </c>
      <c r="E82" s="17">
        <v>66</v>
      </c>
      <c r="F82" s="18">
        <v>41</v>
      </c>
      <c r="G82" s="18">
        <v>18</v>
      </c>
      <c r="H82" s="18">
        <v>46</v>
      </c>
      <c r="I82" s="18">
        <v>14</v>
      </c>
      <c r="J82" s="18">
        <v>5</v>
      </c>
      <c r="K82" s="18">
        <v>21</v>
      </c>
      <c r="L82" s="18">
        <v>26</v>
      </c>
      <c r="M82" s="18">
        <v>15</v>
      </c>
      <c r="N82" s="18">
        <v>36</v>
      </c>
      <c r="O82" s="18">
        <v>8</v>
      </c>
      <c r="P82" s="18">
        <v>3</v>
      </c>
      <c r="Q82" s="18">
        <v>1</v>
      </c>
      <c r="R82" s="18"/>
      <c r="S82" s="19"/>
      <c r="T82" s="18"/>
      <c r="U82" s="20"/>
    </row>
    <row r="83" spans="2:21" x14ac:dyDescent="0.15">
      <c r="B83" s="30"/>
      <c r="C83" s="33"/>
      <c r="D83" s="21"/>
      <c r="E83" s="25">
        <v>84.615384615384613</v>
      </c>
      <c r="F83" s="22">
        <v>52.564102564102569</v>
      </c>
      <c r="G83" s="22">
        <v>23.076923076923077</v>
      </c>
      <c r="H83" s="22">
        <v>58.974358974358978</v>
      </c>
      <c r="I83" s="22">
        <v>17.948717948717949</v>
      </c>
      <c r="J83" s="22">
        <v>6.4102564102564097</v>
      </c>
      <c r="K83" s="22">
        <v>26.923076923076923</v>
      </c>
      <c r="L83" s="22">
        <v>33.333333333333329</v>
      </c>
      <c r="M83" s="22">
        <v>19.230769230769234</v>
      </c>
      <c r="N83" s="22">
        <v>46.153846153846153</v>
      </c>
      <c r="O83" s="22">
        <v>10.256410256410255</v>
      </c>
      <c r="P83" s="22">
        <v>3.8461538461538463</v>
      </c>
      <c r="Q83" s="22">
        <v>1.2820512820512819</v>
      </c>
      <c r="R83" s="22"/>
      <c r="S83" s="23"/>
      <c r="T83" s="22"/>
      <c r="U83" s="24"/>
    </row>
    <row r="84" spans="2:21" ht="8.85" customHeight="1" x14ac:dyDescent="0.15">
      <c r="B84" s="30"/>
      <c r="C84" s="32" t="s">
        <v>34</v>
      </c>
      <c r="D84" s="16">
        <v>255</v>
      </c>
      <c r="E84" s="17">
        <v>194</v>
      </c>
      <c r="F84" s="18">
        <v>121</v>
      </c>
      <c r="G84" s="18">
        <v>45</v>
      </c>
      <c r="H84" s="18">
        <v>128</v>
      </c>
      <c r="I84" s="18">
        <v>36</v>
      </c>
      <c r="J84" s="18">
        <v>14</v>
      </c>
      <c r="K84" s="18">
        <v>52</v>
      </c>
      <c r="L84" s="18">
        <v>55</v>
      </c>
      <c r="M84" s="18">
        <v>57</v>
      </c>
      <c r="N84" s="18">
        <v>115</v>
      </c>
      <c r="O84" s="18">
        <v>10</v>
      </c>
      <c r="P84" s="18">
        <v>2</v>
      </c>
      <c r="Q84" s="18">
        <v>7</v>
      </c>
      <c r="R84" s="18"/>
      <c r="S84" s="19"/>
      <c r="T84" s="18"/>
      <c r="U84" s="20"/>
    </row>
    <row r="85" spans="2:21" x14ac:dyDescent="0.15">
      <c r="B85" s="30"/>
      <c r="C85" s="33"/>
      <c r="D85" s="21"/>
      <c r="E85" s="25">
        <v>76.078431372549019</v>
      </c>
      <c r="F85" s="22">
        <v>47.450980392156858</v>
      </c>
      <c r="G85" s="22">
        <v>17.647058823529413</v>
      </c>
      <c r="H85" s="22">
        <v>50.196078431372548</v>
      </c>
      <c r="I85" s="22">
        <v>14.117647058823529</v>
      </c>
      <c r="J85" s="22">
        <v>5.4901960784313726</v>
      </c>
      <c r="K85" s="22">
        <v>20.392156862745097</v>
      </c>
      <c r="L85" s="22">
        <v>21.568627450980394</v>
      </c>
      <c r="M85" s="22">
        <v>22.352941176470591</v>
      </c>
      <c r="N85" s="22">
        <v>45.098039215686278</v>
      </c>
      <c r="O85" s="22">
        <v>3.9215686274509802</v>
      </c>
      <c r="P85" s="22">
        <v>0.78431372549019607</v>
      </c>
      <c r="Q85" s="22">
        <v>2.7450980392156863</v>
      </c>
      <c r="R85" s="22"/>
      <c r="S85" s="23"/>
      <c r="T85" s="22"/>
      <c r="U85" s="24"/>
    </row>
    <row r="86" spans="2:21" ht="8.85" customHeight="1" x14ac:dyDescent="0.15">
      <c r="B86" s="30"/>
      <c r="C86" s="32" t="s">
        <v>33</v>
      </c>
      <c r="D86" s="16">
        <v>341</v>
      </c>
      <c r="E86" s="17">
        <v>270</v>
      </c>
      <c r="F86" s="18">
        <v>162</v>
      </c>
      <c r="G86" s="18">
        <v>65</v>
      </c>
      <c r="H86" s="18">
        <v>187</v>
      </c>
      <c r="I86" s="18">
        <v>37</v>
      </c>
      <c r="J86" s="18">
        <v>19</v>
      </c>
      <c r="K86" s="18">
        <v>64</v>
      </c>
      <c r="L86" s="18">
        <v>95</v>
      </c>
      <c r="M86" s="18">
        <v>82</v>
      </c>
      <c r="N86" s="18">
        <v>168</v>
      </c>
      <c r="O86" s="18">
        <v>14</v>
      </c>
      <c r="P86" s="18">
        <v>9</v>
      </c>
      <c r="Q86" s="18">
        <v>11</v>
      </c>
      <c r="R86" s="18"/>
      <c r="S86" s="19"/>
      <c r="T86" s="18"/>
      <c r="U86" s="20"/>
    </row>
    <row r="87" spans="2:21" x14ac:dyDescent="0.15">
      <c r="B87" s="30"/>
      <c r="C87" s="33"/>
      <c r="D87" s="21"/>
      <c r="E87" s="25">
        <v>79.178885630498527</v>
      </c>
      <c r="F87" s="22">
        <v>47.507331378299121</v>
      </c>
      <c r="G87" s="22">
        <v>19.061583577712611</v>
      </c>
      <c r="H87" s="22">
        <v>54.838709677419352</v>
      </c>
      <c r="I87" s="22">
        <v>10.850439882697946</v>
      </c>
      <c r="J87" s="22">
        <v>5.5718475073313778</v>
      </c>
      <c r="K87" s="22">
        <v>18.768328445747802</v>
      </c>
      <c r="L87" s="22">
        <v>27.859237536656888</v>
      </c>
      <c r="M87" s="22">
        <v>24.046920821114369</v>
      </c>
      <c r="N87" s="22">
        <v>49.266862170087975</v>
      </c>
      <c r="O87" s="22">
        <v>4.1055718475073313</v>
      </c>
      <c r="P87" s="22">
        <v>2.6392961876832843</v>
      </c>
      <c r="Q87" s="22">
        <v>3.225806451612903</v>
      </c>
      <c r="R87" s="22"/>
      <c r="S87" s="23"/>
      <c r="T87" s="22"/>
      <c r="U87" s="24"/>
    </row>
    <row r="88" spans="2:21" ht="9.75" customHeight="1" x14ac:dyDescent="0.15">
      <c r="B88" s="30"/>
      <c r="C88" s="32" t="s">
        <v>35</v>
      </c>
      <c r="D88" s="16">
        <v>334</v>
      </c>
      <c r="E88" s="17">
        <v>227</v>
      </c>
      <c r="F88" s="18">
        <v>152</v>
      </c>
      <c r="G88" s="18">
        <v>56</v>
      </c>
      <c r="H88" s="18">
        <v>187</v>
      </c>
      <c r="I88" s="18">
        <v>35</v>
      </c>
      <c r="J88" s="18">
        <v>12</v>
      </c>
      <c r="K88" s="18">
        <v>59</v>
      </c>
      <c r="L88" s="18">
        <v>90</v>
      </c>
      <c r="M88" s="18">
        <v>77</v>
      </c>
      <c r="N88" s="18">
        <v>181</v>
      </c>
      <c r="O88" s="18">
        <v>5</v>
      </c>
      <c r="P88" s="18">
        <v>4</v>
      </c>
      <c r="Q88" s="18">
        <v>15</v>
      </c>
      <c r="R88" s="18"/>
      <c r="S88" s="19"/>
      <c r="T88" s="18"/>
      <c r="U88" s="20"/>
    </row>
    <row r="89" spans="2:21" x14ac:dyDescent="0.15">
      <c r="B89" s="30"/>
      <c r="C89" s="33"/>
      <c r="D89" s="21"/>
      <c r="E89" s="25">
        <v>67.964071856287418</v>
      </c>
      <c r="F89" s="22">
        <v>45.508982035928142</v>
      </c>
      <c r="G89" s="22">
        <v>16.766467065868262</v>
      </c>
      <c r="H89" s="22">
        <v>55.988023952095809</v>
      </c>
      <c r="I89" s="22">
        <v>10.479041916167663</v>
      </c>
      <c r="J89" s="22">
        <v>3.5928143712574849</v>
      </c>
      <c r="K89" s="22">
        <v>17.664670658682635</v>
      </c>
      <c r="L89" s="22">
        <v>26.946107784431138</v>
      </c>
      <c r="M89" s="22">
        <v>23.053892215568865</v>
      </c>
      <c r="N89" s="22">
        <v>54.191616766467064</v>
      </c>
      <c r="O89" s="22">
        <v>1.4970059880239521</v>
      </c>
      <c r="P89" s="22">
        <v>1.1976047904191618</v>
      </c>
      <c r="Q89" s="22">
        <v>4.4910179640718564</v>
      </c>
      <c r="R89" s="22"/>
      <c r="S89" s="23"/>
      <c r="T89" s="22"/>
      <c r="U89" s="24"/>
    </row>
    <row r="90" spans="2:21" x14ac:dyDescent="0.15">
      <c r="B90" s="30"/>
      <c r="C90" s="32" t="s">
        <v>1</v>
      </c>
      <c r="D90" s="16">
        <v>20</v>
      </c>
      <c r="E90" s="17">
        <v>14</v>
      </c>
      <c r="F90" s="18">
        <v>11</v>
      </c>
      <c r="G90" s="18">
        <v>3</v>
      </c>
      <c r="H90" s="18">
        <v>11</v>
      </c>
      <c r="I90" s="18">
        <v>1</v>
      </c>
      <c r="J90" s="18">
        <v>1</v>
      </c>
      <c r="K90" s="18">
        <v>3</v>
      </c>
      <c r="L90" s="18">
        <v>6</v>
      </c>
      <c r="M90" s="18">
        <v>5</v>
      </c>
      <c r="N90" s="18">
        <v>14</v>
      </c>
      <c r="O90" s="18">
        <v>0</v>
      </c>
      <c r="P90" s="18">
        <v>1</v>
      </c>
      <c r="Q90" s="18">
        <v>1</v>
      </c>
      <c r="R90" s="18"/>
      <c r="S90" s="19"/>
      <c r="T90" s="18"/>
      <c r="U90" s="20"/>
    </row>
    <row r="91" spans="2:21" x14ac:dyDescent="0.15">
      <c r="B91" s="31"/>
      <c r="C91" s="33"/>
      <c r="D91" s="21"/>
      <c r="E91" s="25">
        <v>70</v>
      </c>
      <c r="F91" s="22">
        <v>55.000000000000007</v>
      </c>
      <c r="G91" s="22">
        <v>15</v>
      </c>
      <c r="H91" s="22">
        <v>55.000000000000007</v>
      </c>
      <c r="I91" s="22">
        <v>5</v>
      </c>
      <c r="J91" s="22">
        <v>5</v>
      </c>
      <c r="K91" s="22">
        <v>15</v>
      </c>
      <c r="L91" s="22">
        <v>30</v>
      </c>
      <c r="M91" s="22">
        <v>25</v>
      </c>
      <c r="N91" s="22">
        <v>70</v>
      </c>
      <c r="O91" s="22">
        <v>0</v>
      </c>
      <c r="P91" s="22">
        <v>5</v>
      </c>
      <c r="Q91" s="22">
        <v>5</v>
      </c>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E7:Q7">
    <cfRule type="cellIs" dxfId="7"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6"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4DC3-AA40-49EA-B745-F6F4F877B1A8}">
  <sheetPr codeName="Sheet5"/>
  <dimension ref="A1:U91"/>
  <sheetViews>
    <sheetView showGridLines="0" view="pageBreakPreview" zoomScale="130" zoomScaleNormal="120" zoomScaleSheetLayoutView="130" workbookViewId="0">
      <selection activeCell="J18" sqref="J1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47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v>
      </c>
      <c r="B3" s="39"/>
      <c r="C3" s="7" t="s">
        <v>71</v>
      </c>
    </row>
    <row r="4" spans="1:21" s="8" customFormat="1" ht="9.6" customHeight="1" x14ac:dyDescent="0.15">
      <c r="D4" s="9"/>
    </row>
    <row r="5" spans="1:21" ht="120" customHeight="1" x14ac:dyDescent="0.15">
      <c r="B5" s="40" t="s">
        <v>23</v>
      </c>
      <c r="C5" s="41"/>
      <c r="D5" s="10" t="s">
        <v>0</v>
      </c>
      <c r="E5" s="26" t="s">
        <v>72</v>
      </c>
      <c r="F5" s="14" t="s">
        <v>73</v>
      </c>
      <c r="G5" s="14" t="s">
        <v>74</v>
      </c>
      <c r="H5" s="14" t="s">
        <v>75</v>
      </c>
      <c r="I5" s="14" t="s">
        <v>76</v>
      </c>
      <c r="J5" s="14" t="s">
        <v>77</v>
      </c>
      <c r="K5" s="14" t="s">
        <v>78</v>
      </c>
      <c r="L5" s="14" t="s">
        <v>79</v>
      </c>
      <c r="M5" s="14" t="s">
        <v>80</v>
      </c>
      <c r="N5" s="14" t="s">
        <v>81</v>
      </c>
      <c r="O5" s="15" t="s">
        <v>22</v>
      </c>
      <c r="P5" s="11" t="s">
        <v>82</v>
      </c>
      <c r="Q5" s="11" t="s">
        <v>1</v>
      </c>
      <c r="R5" s="11"/>
      <c r="S5" s="12"/>
      <c r="T5" s="11"/>
      <c r="U5" s="13"/>
    </row>
    <row r="6" spans="1:21" x14ac:dyDescent="0.15">
      <c r="B6" s="42" t="s">
        <v>2</v>
      </c>
      <c r="C6" s="43"/>
      <c r="D6" s="16">
        <v>2450</v>
      </c>
      <c r="E6" s="17">
        <v>1768</v>
      </c>
      <c r="F6" s="18">
        <v>1219</v>
      </c>
      <c r="G6" s="18">
        <v>1055</v>
      </c>
      <c r="H6" s="18">
        <v>1056</v>
      </c>
      <c r="I6" s="18">
        <v>1099</v>
      </c>
      <c r="J6" s="18">
        <v>443</v>
      </c>
      <c r="K6" s="18">
        <v>679</v>
      </c>
      <c r="L6" s="18">
        <v>160</v>
      </c>
      <c r="M6" s="18">
        <v>893</v>
      </c>
      <c r="N6" s="18">
        <v>290</v>
      </c>
      <c r="O6" s="18">
        <v>82</v>
      </c>
      <c r="P6" s="18">
        <v>41</v>
      </c>
      <c r="Q6" s="18">
        <v>22</v>
      </c>
      <c r="R6" s="18"/>
      <c r="S6" s="19"/>
      <c r="T6" s="18"/>
      <c r="U6" s="20"/>
    </row>
    <row r="7" spans="1:21" x14ac:dyDescent="0.15">
      <c r="B7" s="44"/>
      <c r="C7" s="45"/>
      <c r="D7" s="21"/>
      <c r="E7" s="25">
        <v>72.163265306122454</v>
      </c>
      <c r="F7" s="22">
        <v>49.755102040816332</v>
      </c>
      <c r="G7" s="22">
        <v>43.061224489795919</v>
      </c>
      <c r="H7" s="22">
        <v>43.102040816326529</v>
      </c>
      <c r="I7" s="22">
        <v>44.857142857142854</v>
      </c>
      <c r="J7" s="22">
        <v>18.081632653061224</v>
      </c>
      <c r="K7" s="22">
        <v>27.714285714285715</v>
      </c>
      <c r="L7" s="22">
        <v>6.5306122448979593</v>
      </c>
      <c r="M7" s="22">
        <v>36.448979591836732</v>
      </c>
      <c r="N7" s="22">
        <v>11.836734693877551</v>
      </c>
      <c r="O7" s="22">
        <v>3.3469387755102038</v>
      </c>
      <c r="P7" s="22">
        <v>1.6734693877551019</v>
      </c>
      <c r="Q7" s="22">
        <v>0.89795918367346939</v>
      </c>
      <c r="R7" s="22"/>
      <c r="S7" s="23"/>
      <c r="T7" s="22"/>
      <c r="U7" s="24"/>
    </row>
    <row r="8" spans="1:21" ht="8.4499999999999993" customHeight="1" x14ac:dyDescent="0.15">
      <c r="B8" s="34" t="s">
        <v>28</v>
      </c>
      <c r="C8" s="32" t="s">
        <v>3</v>
      </c>
      <c r="D8" s="16">
        <v>993</v>
      </c>
      <c r="E8" s="17">
        <v>684</v>
      </c>
      <c r="F8" s="18">
        <v>458</v>
      </c>
      <c r="G8" s="18">
        <v>426</v>
      </c>
      <c r="H8" s="18">
        <v>398</v>
      </c>
      <c r="I8" s="18">
        <v>407</v>
      </c>
      <c r="J8" s="18">
        <v>208</v>
      </c>
      <c r="K8" s="18">
        <v>251</v>
      </c>
      <c r="L8" s="18">
        <v>48</v>
      </c>
      <c r="M8" s="18">
        <v>387</v>
      </c>
      <c r="N8" s="18">
        <v>119</v>
      </c>
      <c r="O8" s="18">
        <v>34</v>
      </c>
      <c r="P8" s="18">
        <v>22</v>
      </c>
      <c r="Q8" s="18">
        <v>9</v>
      </c>
      <c r="R8" s="18"/>
      <c r="S8" s="19"/>
      <c r="T8" s="18"/>
      <c r="U8" s="20"/>
    </row>
    <row r="9" spans="1:21" x14ac:dyDescent="0.15">
      <c r="B9" s="35"/>
      <c r="C9" s="33"/>
      <c r="D9" s="21"/>
      <c r="E9" s="25">
        <v>68.882175226586099</v>
      </c>
      <c r="F9" s="22">
        <v>46.12286002014099</v>
      </c>
      <c r="G9" s="22">
        <v>42.900302114803623</v>
      </c>
      <c r="H9" s="22">
        <v>40.080563947633436</v>
      </c>
      <c r="I9" s="22">
        <v>40.986908358509567</v>
      </c>
      <c r="J9" s="22">
        <v>20.946626384692852</v>
      </c>
      <c r="K9" s="22">
        <v>25.27693856998993</v>
      </c>
      <c r="L9" s="22">
        <v>4.833836858006042</v>
      </c>
      <c r="M9" s="22">
        <v>38.972809667673715</v>
      </c>
      <c r="N9" s="22">
        <v>11.983887210473315</v>
      </c>
      <c r="O9" s="22">
        <v>3.4239677744209467</v>
      </c>
      <c r="P9" s="22">
        <v>2.2155085599194364</v>
      </c>
      <c r="Q9" s="22">
        <v>0.90634441087613304</v>
      </c>
      <c r="R9" s="22"/>
      <c r="S9" s="23"/>
      <c r="T9" s="22"/>
      <c r="U9" s="24"/>
    </row>
    <row r="10" spans="1:21" x14ac:dyDescent="0.15">
      <c r="B10" s="35"/>
      <c r="C10" s="32" t="s">
        <v>4</v>
      </c>
      <c r="D10" s="16">
        <v>1433</v>
      </c>
      <c r="E10" s="17">
        <v>1072</v>
      </c>
      <c r="F10" s="18">
        <v>753</v>
      </c>
      <c r="G10" s="18">
        <v>624</v>
      </c>
      <c r="H10" s="18">
        <v>648</v>
      </c>
      <c r="I10" s="18">
        <v>686</v>
      </c>
      <c r="J10" s="18">
        <v>233</v>
      </c>
      <c r="K10" s="18">
        <v>425</v>
      </c>
      <c r="L10" s="18">
        <v>112</v>
      </c>
      <c r="M10" s="18">
        <v>500</v>
      </c>
      <c r="N10" s="18">
        <v>167</v>
      </c>
      <c r="O10" s="18">
        <v>46</v>
      </c>
      <c r="P10" s="18">
        <v>18</v>
      </c>
      <c r="Q10" s="18">
        <v>9</v>
      </c>
      <c r="R10" s="18"/>
      <c r="S10" s="19"/>
      <c r="T10" s="18"/>
      <c r="U10" s="20"/>
    </row>
    <row r="11" spans="1:21" x14ac:dyDescent="0.15">
      <c r="B11" s="35"/>
      <c r="C11" s="33"/>
      <c r="D11" s="21"/>
      <c r="E11" s="25">
        <v>74.808094905792046</v>
      </c>
      <c r="F11" s="22">
        <v>52.547103977669231</v>
      </c>
      <c r="G11" s="22">
        <v>43.545010467550597</v>
      </c>
      <c r="H11" s="22">
        <v>45.219818562456389</v>
      </c>
      <c r="I11" s="22">
        <v>47.871598046057223</v>
      </c>
      <c r="J11" s="22">
        <v>16.259595254710398</v>
      </c>
      <c r="K11" s="22">
        <v>29.658060013956732</v>
      </c>
      <c r="L11" s="22">
        <v>7.8157711095603624</v>
      </c>
      <c r="M11" s="22">
        <v>34.891835310537331</v>
      </c>
      <c r="N11" s="22">
        <v>11.653872993719469</v>
      </c>
      <c r="O11" s="22">
        <v>3.2100488485694347</v>
      </c>
      <c r="P11" s="22">
        <v>1.2561060711793441</v>
      </c>
      <c r="Q11" s="22">
        <v>0.62805303558967207</v>
      </c>
      <c r="R11" s="22"/>
      <c r="S11" s="23"/>
      <c r="T11" s="22"/>
      <c r="U11" s="24"/>
    </row>
    <row r="12" spans="1:21" x14ac:dyDescent="0.15">
      <c r="B12" s="35"/>
      <c r="C12" s="32" t="s">
        <v>22</v>
      </c>
      <c r="D12" s="16">
        <v>5</v>
      </c>
      <c r="E12" s="17">
        <v>2</v>
      </c>
      <c r="F12" s="18">
        <v>3</v>
      </c>
      <c r="G12" s="18">
        <v>1</v>
      </c>
      <c r="H12" s="18">
        <v>1</v>
      </c>
      <c r="I12" s="18">
        <v>1</v>
      </c>
      <c r="J12" s="18">
        <v>1</v>
      </c>
      <c r="K12" s="18">
        <v>1</v>
      </c>
      <c r="L12" s="18">
        <v>0</v>
      </c>
      <c r="M12" s="18">
        <v>1</v>
      </c>
      <c r="N12" s="18">
        <v>1</v>
      </c>
      <c r="O12" s="18">
        <v>2</v>
      </c>
      <c r="P12" s="18">
        <v>0</v>
      </c>
      <c r="Q12" s="18">
        <v>0</v>
      </c>
      <c r="R12" s="18"/>
      <c r="S12" s="19"/>
      <c r="T12" s="18"/>
      <c r="U12" s="20"/>
    </row>
    <row r="13" spans="1:21" x14ac:dyDescent="0.15">
      <c r="B13" s="35"/>
      <c r="C13" s="33"/>
      <c r="D13" s="21"/>
      <c r="E13" s="25">
        <v>40</v>
      </c>
      <c r="F13" s="22">
        <v>60</v>
      </c>
      <c r="G13" s="22">
        <v>20</v>
      </c>
      <c r="H13" s="22">
        <v>20</v>
      </c>
      <c r="I13" s="22">
        <v>20</v>
      </c>
      <c r="J13" s="22">
        <v>20</v>
      </c>
      <c r="K13" s="22">
        <v>20</v>
      </c>
      <c r="L13" s="22">
        <v>0</v>
      </c>
      <c r="M13" s="22">
        <v>20</v>
      </c>
      <c r="N13" s="22">
        <v>20</v>
      </c>
      <c r="O13" s="22">
        <v>40</v>
      </c>
      <c r="P13" s="22">
        <v>0</v>
      </c>
      <c r="Q13" s="22">
        <v>0</v>
      </c>
      <c r="R13" s="22"/>
      <c r="S13" s="23"/>
      <c r="T13" s="22"/>
      <c r="U13" s="24"/>
    </row>
    <row r="14" spans="1:21" ht="9.75" customHeight="1" x14ac:dyDescent="0.15">
      <c r="B14" s="35"/>
      <c r="C14" s="32" t="s">
        <v>1</v>
      </c>
      <c r="D14" s="16">
        <v>19</v>
      </c>
      <c r="E14" s="17">
        <v>10</v>
      </c>
      <c r="F14" s="18">
        <v>5</v>
      </c>
      <c r="G14" s="18">
        <v>4</v>
      </c>
      <c r="H14" s="18">
        <v>9</v>
      </c>
      <c r="I14" s="18">
        <v>5</v>
      </c>
      <c r="J14" s="18">
        <v>1</v>
      </c>
      <c r="K14" s="18">
        <v>2</v>
      </c>
      <c r="L14" s="18">
        <v>0</v>
      </c>
      <c r="M14" s="18">
        <v>5</v>
      </c>
      <c r="N14" s="18">
        <v>3</v>
      </c>
      <c r="O14" s="18">
        <v>0</v>
      </c>
      <c r="P14" s="18">
        <v>1</v>
      </c>
      <c r="Q14" s="18">
        <v>4</v>
      </c>
      <c r="R14" s="18"/>
      <c r="S14" s="19"/>
      <c r="T14" s="18"/>
      <c r="U14" s="20"/>
    </row>
    <row r="15" spans="1:21" x14ac:dyDescent="0.15">
      <c r="B15" s="36"/>
      <c r="C15" s="33"/>
      <c r="D15" s="21"/>
      <c r="E15" s="25">
        <v>52.631578947368418</v>
      </c>
      <c r="F15" s="22">
        <v>26.315789473684209</v>
      </c>
      <c r="G15" s="22">
        <v>21.052631578947366</v>
      </c>
      <c r="H15" s="22">
        <v>47.368421052631575</v>
      </c>
      <c r="I15" s="22">
        <v>26.315789473684209</v>
      </c>
      <c r="J15" s="22">
        <v>5.2631578947368416</v>
      </c>
      <c r="K15" s="22">
        <v>10.526315789473683</v>
      </c>
      <c r="L15" s="22">
        <v>0</v>
      </c>
      <c r="M15" s="22">
        <v>26.315789473684209</v>
      </c>
      <c r="N15" s="22">
        <v>15.789473684210526</v>
      </c>
      <c r="O15" s="22">
        <v>0</v>
      </c>
      <c r="P15" s="22">
        <v>5.2631578947368416</v>
      </c>
      <c r="Q15" s="22">
        <v>21.052631578947366</v>
      </c>
      <c r="R15" s="22"/>
      <c r="S15" s="23"/>
      <c r="T15" s="22"/>
      <c r="U15" s="24"/>
    </row>
    <row r="16" spans="1:21" ht="8.85" customHeight="1" x14ac:dyDescent="0.15">
      <c r="B16" s="37" t="s">
        <v>44</v>
      </c>
      <c r="C16" s="32" t="s">
        <v>42</v>
      </c>
      <c r="D16" s="16">
        <v>167</v>
      </c>
      <c r="E16" s="17">
        <v>101</v>
      </c>
      <c r="F16" s="18">
        <v>111</v>
      </c>
      <c r="G16" s="18">
        <v>51</v>
      </c>
      <c r="H16" s="18">
        <v>78</v>
      </c>
      <c r="I16" s="18">
        <v>86</v>
      </c>
      <c r="J16" s="18">
        <v>37</v>
      </c>
      <c r="K16" s="18">
        <v>40</v>
      </c>
      <c r="L16" s="18">
        <v>9</v>
      </c>
      <c r="M16" s="18">
        <v>31</v>
      </c>
      <c r="N16" s="18">
        <v>18</v>
      </c>
      <c r="O16" s="18">
        <v>5</v>
      </c>
      <c r="P16" s="18">
        <v>6</v>
      </c>
      <c r="Q16" s="18">
        <v>0</v>
      </c>
      <c r="R16" s="18"/>
      <c r="S16" s="19"/>
      <c r="T16" s="18"/>
      <c r="U16" s="20"/>
    </row>
    <row r="17" spans="2:21" x14ac:dyDescent="0.15">
      <c r="B17" s="37"/>
      <c r="C17" s="33"/>
      <c r="D17" s="21"/>
      <c r="E17" s="25">
        <v>60.479041916167667</v>
      </c>
      <c r="F17" s="22">
        <v>66.467065868263475</v>
      </c>
      <c r="G17" s="22">
        <v>30.538922155688624</v>
      </c>
      <c r="H17" s="22">
        <v>46.706586826347305</v>
      </c>
      <c r="I17" s="22">
        <v>51.49700598802395</v>
      </c>
      <c r="J17" s="22">
        <v>22.155688622754489</v>
      </c>
      <c r="K17" s="22">
        <v>23.952095808383234</v>
      </c>
      <c r="L17" s="22">
        <v>5.3892215568862278</v>
      </c>
      <c r="M17" s="22">
        <v>18.562874251497004</v>
      </c>
      <c r="N17" s="22">
        <v>10.778443113772456</v>
      </c>
      <c r="O17" s="22">
        <v>2.9940119760479043</v>
      </c>
      <c r="P17" s="22">
        <v>3.5928143712574849</v>
      </c>
      <c r="Q17" s="22">
        <v>0</v>
      </c>
      <c r="R17" s="22"/>
      <c r="S17" s="23"/>
      <c r="T17" s="22"/>
      <c r="U17" s="24"/>
    </row>
    <row r="18" spans="2:21" x14ac:dyDescent="0.15">
      <c r="B18" s="37"/>
      <c r="C18" s="32" t="s">
        <v>24</v>
      </c>
      <c r="D18" s="16">
        <v>230</v>
      </c>
      <c r="E18" s="17">
        <v>146</v>
      </c>
      <c r="F18" s="18">
        <v>143</v>
      </c>
      <c r="G18" s="18">
        <v>77</v>
      </c>
      <c r="H18" s="18">
        <v>99</v>
      </c>
      <c r="I18" s="18">
        <v>114</v>
      </c>
      <c r="J18" s="18">
        <v>45</v>
      </c>
      <c r="K18" s="18">
        <v>50</v>
      </c>
      <c r="L18" s="18">
        <v>16</v>
      </c>
      <c r="M18" s="18">
        <v>40</v>
      </c>
      <c r="N18" s="18">
        <v>24</v>
      </c>
      <c r="O18" s="18">
        <v>6</v>
      </c>
      <c r="P18" s="18">
        <v>3</v>
      </c>
      <c r="Q18" s="18">
        <v>0</v>
      </c>
      <c r="R18" s="18"/>
      <c r="S18" s="19"/>
      <c r="T18" s="18"/>
      <c r="U18" s="20"/>
    </row>
    <row r="19" spans="2:21" x14ac:dyDescent="0.15">
      <c r="B19" s="37"/>
      <c r="C19" s="33"/>
      <c r="D19" s="21"/>
      <c r="E19" s="25">
        <v>63.478260869565219</v>
      </c>
      <c r="F19" s="22">
        <v>62.173913043478258</v>
      </c>
      <c r="G19" s="22">
        <v>33.478260869565219</v>
      </c>
      <c r="H19" s="22">
        <v>43.04347826086957</v>
      </c>
      <c r="I19" s="22">
        <v>49.565217391304351</v>
      </c>
      <c r="J19" s="22">
        <v>19.565217391304348</v>
      </c>
      <c r="K19" s="22">
        <v>21.739130434782609</v>
      </c>
      <c r="L19" s="22">
        <v>6.9565217391304346</v>
      </c>
      <c r="M19" s="22">
        <v>17.391304347826086</v>
      </c>
      <c r="N19" s="22">
        <v>10.434782608695652</v>
      </c>
      <c r="O19" s="22">
        <v>2.6086956521739131</v>
      </c>
      <c r="P19" s="22">
        <v>1.3043478260869565</v>
      </c>
      <c r="Q19" s="22">
        <v>0</v>
      </c>
      <c r="R19" s="22"/>
      <c r="S19" s="23"/>
      <c r="T19" s="22"/>
      <c r="U19" s="24"/>
    </row>
    <row r="20" spans="2:21" x14ac:dyDescent="0.15">
      <c r="B20" s="37"/>
      <c r="C20" s="32" t="s">
        <v>25</v>
      </c>
      <c r="D20" s="16">
        <v>337</v>
      </c>
      <c r="E20" s="17">
        <v>219</v>
      </c>
      <c r="F20" s="18">
        <v>177</v>
      </c>
      <c r="G20" s="18">
        <v>128</v>
      </c>
      <c r="H20" s="18">
        <v>127</v>
      </c>
      <c r="I20" s="18">
        <v>130</v>
      </c>
      <c r="J20" s="18">
        <v>67</v>
      </c>
      <c r="K20" s="18">
        <v>83</v>
      </c>
      <c r="L20" s="18">
        <v>32</v>
      </c>
      <c r="M20" s="18">
        <v>76</v>
      </c>
      <c r="N20" s="18">
        <v>48</v>
      </c>
      <c r="O20" s="18">
        <v>14</v>
      </c>
      <c r="P20" s="18">
        <v>10</v>
      </c>
      <c r="Q20" s="18">
        <v>1</v>
      </c>
      <c r="R20" s="18"/>
      <c r="S20" s="19"/>
      <c r="T20" s="18"/>
      <c r="U20" s="20"/>
    </row>
    <row r="21" spans="2:21" x14ac:dyDescent="0.15">
      <c r="B21" s="37"/>
      <c r="C21" s="33"/>
      <c r="D21" s="21"/>
      <c r="E21" s="25">
        <v>64.985163204747778</v>
      </c>
      <c r="F21" s="22">
        <v>52.52225519287834</v>
      </c>
      <c r="G21" s="22">
        <v>37.982195845697333</v>
      </c>
      <c r="H21" s="22">
        <v>37.685459940652819</v>
      </c>
      <c r="I21" s="22">
        <v>38.575667655786347</v>
      </c>
      <c r="J21" s="22">
        <v>19.881305637982198</v>
      </c>
      <c r="K21" s="22">
        <v>24.629080118694365</v>
      </c>
      <c r="L21" s="22">
        <v>9.4955489614243334</v>
      </c>
      <c r="M21" s="22">
        <v>22.551928783382788</v>
      </c>
      <c r="N21" s="22">
        <v>14.243323442136498</v>
      </c>
      <c r="O21" s="22">
        <v>4.154302670623145</v>
      </c>
      <c r="P21" s="22">
        <v>2.9673590504451042</v>
      </c>
      <c r="Q21" s="22">
        <v>0.29673590504451042</v>
      </c>
      <c r="R21" s="22"/>
      <c r="S21" s="23"/>
      <c r="T21" s="22"/>
      <c r="U21" s="24"/>
    </row>
    <row r="22" spans="2:21" x14ac:dyDescent="0.15">
      <c r="B22" s="37"/>
      <c r="C22" s="32" t="s">
        <v>26</v>
      </c>
      <c r="D22" s="16">
        <v>412</v>
      </c>
      <c r="E22" s="17">
        <v>299</v>
      </c>
      <c r="F22" s="18">
        <v>222</v>
      </c>
      <c r="G22" s="18">
        <v>160</v>
      </c>
      <c r="H22" s="18">
        <v>168</v>
      </c>
      <c r="I22" s="18">
        <v>188</v>
      </c>
      <c r="J22" s="18">
        <v>83</v>
      </c>
      <c r="K22" s="18">
        <v>106</v>
      </c>
      <c r="L22" s="18">
        <v>22</v>
      </c>
      <c r="M22" s="18">
        <v>128</v>
      </c>
      <c r="N22" s="18">
        <v>36</v>
      </c>
      <c r="O22" s="18">
        <v>14</v>
      </c>
      <c r="P22" s="18">
        <v>12</v>
      </c>
      <c r="Q22" s="18">
        <v>1</v>
      </c>
      <c r="R22" s="18"/>
      <c r="S22" s="19"/>
      <c r="T22" s="18"/>
      <c r="U22" s="20"/>
    </row>
    <row r="23" spans="2:21" x14ac:dyDescent="0.15">
      <c r="B23" s="37"/>
      <c r="C23" s="33"/>
      <c r="D23" s="21"/>
      <c r="E23" s="25">
        <v>72.572815533980588</v>
      </c>
      <c r="F23" s="22">
        <v>53.883495145631066</v>
      </c>
      <c r="G23" s="22">
        <v>38.834951456310677</v>
      </c>
      <c r="H23" s="22">
        <v>40.776699029126213</v>
      </c>
      <c r="I23" s="22">
        <v>45.631067961165051</v>
      </c>
      <c r="J23" s="22">
        <v>20.145631067961165</v>
      </c>
      <c r="K23" s="22">
        <v>25.728155339805824</v>
      </c>
      <c r="L23" s="22">
        <v>5.3398058252427179</v>
      </c>
      <c r="M23" s="22">
        <v>31.067961165048541</v>
      </c>
      <c r="N23" s="22">
        <v>8.7378640776699026</v>
      </c>
      <c r="O23" s="22">
        <v>3.3980582524271843</v>
      </c>
      <c r="P23" s="22">
        <v>2.912621359223301</v>
      </c>
      <c r="Q23" s="22">
        <v>0.24271844660194172</v>
      </c>
      <c r="R23" s="22"/>
      <c r="S23" s="23"/>
      <c r="T23" s="22"/>
      <c r="U23" s="24"/>
    </row>
    <row r="24" spans="2:21" x14ac:dyDescent="0.15">
      <c r="B24" s="37"/>
      <c r="C24" s="32" t="s">
        <v>27</v>
      </c>
      <c r="D24" s="16">
        <v>472</v>
      </c>
      <c r="E24" s="17">
        <v>366</v>
      </c>
      <c r="F24" s="18">
        <v>238</v>
      </c>
      <c r="G24" s="18">
        <v>193</v>
      </c>
      <c r="H24" s="18">
        <v>211</v>
      </c>
      <c r="I24" s="18">
        <v>205</v>
      </c>
      <c r="J24" s="18">
        <v>74</v>
      </c>
      <c r="K24" s="18">
        <v>145</v>
      </c>
      <c r="L24" s="18">
        <v>25</v>
      </c>
      <c r="M24" s="18">
        <v>196</v>
      </c>
      <c r="N24" s="18">
        <v>40</v>
      </c>
      <c r="O24" s="18">
        <v>18</v>
      </c>
      <c r="P24" s="18">
        <v>5</v>
      </c>
      <c r="Q24" s="18">
        <v>6</v>
      </c>
      <c r="R24" s="18"/>
      <c r="S24" s="19"/>
      <c r="T24" s="18"/>
      <c r="U24" s="20"/>
    </row>
    <row r="25" spans="2:21" x14ac:dyDescent="0.15">
      <c r="B25" s="37"/>
      <c r="C25" s="33"/>
      <c r="D25" s="21"/>
      <c r="E25" s="25">
        <v>77.542372881355931</v>
      </c>
      <c r="F25" s="22">
        <v>50.423728813559322</v>
      </c>
      <c r="G25" s="22">
        <v>40.889830508474581</v>
      </c>
      <c r="H25" s="22">
        <v>44.70338983050847</v>
      </c>
      <c r="I25" s="22">
        <v>43.432203389830512</v>
      </c>
      <c r="J25" s="22">
        <v>15.677966101694915</v>
      </c>
      <c r="K25" s="22">
        <v>30.720338983050848</v>
      </c>
      <c r="L25" s="22">
        <v>5.2966101694915251</v>
      </c>
      <c r="M25" s="22">
        <v>41.525423728813557</v>
      </c>
      <c r="N25" s="22">
        <v>8.4745762711864394</v>
      </c>
      <c r="O25" s="22">
        <v>3.8135593220338984</v>
      </c>
      <c r="P25" s="22">
        <v>1.0593220338983049</v>
      </c>
      <c r="Q25" s="22">
        <v>1.2711864406779663</v>
      </c>
      <c r="R25" s="22"/>
      <c r="S25" s="23"/>
      <c r="T25" s="22"/>
      <c r="U25" s="24"/>
    </row>
    <row r="26" spans="2:21" ht="9.75" customHeight="1" x14ac:dyDescent="0.15">
      <c r="B26" s="37"/>
      <c r="C26" s="32" t="s">
        <v>43</v>
      </c>
      <c r="D26" s="16">
        <v>814</v>
      </c>
      <c r="E26" s="17">
        <v>626</v>
      </c>
      <c r="F26" s="18">
        <v>321</v>
      </c>
      <c r="G26" s="18">
        <v>442</v>
      </c>
      <c r="H26" s="18">
        <v>365</v>
      </c>
      <c r="I26" s="18">
        <v>369</v>
      </c>
      <c r="J26" s="18">
        <v>135</v>
      </c>
      <c r="K26" s="18">
        <v>253</v>
      </c>
      <c r="L26" s="18">
        <v>56</v>
      </c>
      <c r="M26" s="18">
        <v>420</v>
      </c>
      <c r="N26" s="18">
        <v>121</v>
      </c>
      <c r="O26" s="18">
        <v>25</v>
      </c>
      <c r="P26" s="18">
        <v>4</v>
      </c>
      <c r="Q26" s="18">
        <v>11</v>
      </c>
      <c r="R26" s="18"/>
      <c r="S26" s="19"/>
      <c r="T26" s="18"/>
      <c r="U26" s="20"/>
    </row>
    <row r="27" spans="2:21" x14ac:dyDescent="0.15">
      <c r="B27" s="37"/>
      <c r="C27" s="33"/>
      <c r="D27" s="21"/>
      <c r="E27" s="25">
        <v>76.904176904176907</v>
      </c>
      <c r="F27" s="22">
        <v>39.434889434889435</v>
      </c>
      <c r="G27" s="22">
        <v>54.299754299754298</v>
      </c>
      <c r="H27" s="22">
        <v>44.840294840294845</v>
      </c>
      <c r="I27" s="22">
        <v>45.331695331695329</v>
      </c>
      <c r="J27" s="22">
        <v>16.584766584766587</v>
      </c>
      <c r="K27" s="22">
        <v>31.081081081081081</v>
      </c>
      <c r="L27" s="22">
        <v>6.8796068796068797</v>
      </c>
      <c r="M27" s="22">
        <v>51.597051597051603</v>
      </c>
      <c r="N27" s="22">
        <v>14.864864864864865</v>
      </c>
      <c r="O27" s="22">
        <v>3.0712530712530715</v>
      </c>
      <c r="P27" s="22">
        <v>0.49140049140049141</v>
      </c>
      <c r="Q27" s="22">
        <v>1.3513513513513513</v>
      </c>
      <c r="R27" s="22"/>
      <c r="S27" s="23"/>
      <c r="T27" s="22"/>
      <c r="U27" s="24"/>
    </row>
    <row r="28" spans="2:21" x14ac:dyDescent="0.15">
      <c r="B28" s="37"/>
      <c r="C28" s="32" t="s">
        <v>1</v>
      </c>
      <c r="D28" s="16">
        <v>18</v>
      </c>
      <c r="E28" s="17">
        <v>11</v>
      </c>
      <c r="F28" s="18">
        <v>7</v>
      </c>
      <c r="G28" s="18">
        <v>4</v>
      </c>
      <c r="H28" s="18">
        <v>8</v>
      </c>
      <c r="I28" s="18">
        <v>7</v>
      </c>
      <c r="J28" s="18">
        <v>2</v>
      </c>
      <c r="K28" s="18">
        <v>2</v>
      </c>
      <c r="L28" s="18">
        <v>0</v>
      </c>
      <c r="M28" s="18">
        <v>2</v>
      </c>
      <c r="N28" s="18">
        <v>3</v>
      </c>
      <c r="O28" s="18">
        <v>0</v>
      </c>
      <c r="P28" s="18">
        <v>1</v>
      </c>
      <c r="Q28" s="18">
        <v>3</v>
      </c>
      <c r="R28" s="18"/>
      <c r="S28" s="19"/>
      <c r="T28" s="18"/>
      <c r="U28" s="20"/>
    </row>
    <row r="29" spans="2:21" x14ac:dyDescent="0.15">
      <c r="B29" s="38"/>
      <c r="C29" s="33"/>
      <c r="D29" s="21"/>
      <c r="E29" s="25">
        <v>61.111111111111114</v>
      </c>
      <c r="F29" s="22">
        <v>38.888888888888893</v>
      </c>
      <c r="G29" s="22">
        <v>22.222222222222221</v>
      </c>
      <c r="H29" s="22">
        <v>44.444444444444443</v>
      </c>
      <c r="I29" s="22">
        <v>38.888888888888893</v>
      </c>
      <c r="J29" s="22">
        <v>11.111111111111111</v>
      </c>
      <c r="K29" s="22">
        <v>11.111111111111111</v>
      </c>
      <c r="L29" s="22">
        <v>0</v>
      </c>
      <c r="M29" s="22">
        <v>11.111111111111111</v>
      </c>
      <c r="N29" s="22">
        <v>16.666666666666664</v>
      </c>
      <c r="O29" s="22">
        <v>0</v>
      </c>
      <c r="P29" s="22">
        <v>5.5555555555555554</v>
      </c>
      <c r="Q29" s="22">
        <v>16.666666666666664</v>
      </c>
      <c r="R29" s="22"/>
      <c r="S29" s="23"/>
      <c r="T29" s="22"/>
      <c r="U29" s="24"/>
    </row>
    <row r="30" spans="2:21" ht="8.85" customHeight="1" x14ac:dyDescent="0.15">
      <c r="B30" s="34" t="s">
        <v>29</v>
      </c>
      <c r="C30" s="32" t="s">
        <v>5</v>
      </c>
      <c r="D30" s="16">
        <v>297</v>
      </c>
      <c r="E30" s="17">
        <v>234</v>
      </c>
      <c r="F30" s="18">
        <v>154</v>
      </c>
      <c r="G30" s="18">
        <v>143</v>
      </c>
      <c r="H30" s="18">
        <v>143</v>
      </c>
      <c r="I30" s="18">
        <v>149</v>
      </c>
      <c r="J30" s="18">
        <v>60</v>
      </c>
      <c r="K30" s="18">
        <v>87</v>
      </c>
      <c r="L30" s="18">
        <v>22</v>
      </c>
      <c r="M30" s="18">
        <v>127</v>
      </c>
      <c r="N30" s="18">
        <v>28</v>
      </c>
      <c r="O30" s="18">
        <v>12</v>
      </c>
      <c r="P30" s="18">
        <v>4</v>
      </c>
      <c r="Q30" s="18">
        <v>2</v>
      </c>
      <c r="R30" s="18"/>
      <c r="S30" s="19"/>
      <c r="T30" s="18"/>
      <c r="U30" s="20"/>
    </row>
    <row r="31" spans="2:21" x14ac:dyDescent="0.15">
      <c r="B31" s="35"/>
      <c r="C31" s="33"/>
      <c r="D31" s="21"/>
      <c r="E31" s="25">
        <v>78.787878787878782</v>
      </c>
      <c r="F31" s="22">
        <v>51.851851851851848</v>
      </c>
      <c r="G31" s="22">
        <v>48.148148148148145</v>
      </c>
      <c r="H31" s="22">
        <v>48.148148148148145</v>
      </c>
      <c r="I31" s="22">
        <v>50.168350168350173</v>
      </c>
      <c r="J31" s="22">
        <v>20.202020202020201</v>
      </c>
      <c r="K31" s="22">
        <v>29.292929292929294</v>
      </c>
      <c r="L31" s="22">
        <v>7.4074074074074066</v>
      </c>
      <c r="M31" s="22">
        <v>42.760942760942761</v>
      </c>
      <c r="N31" s="22">
        <v>9.4276094276094273</v>
      </c>
      <c r="O31" s="22">
        <v>4.0404040404040407</v>
      </c>
      <c r="P31" s="22">
        <v>1.3468013468013467</v>
      </c>
      <c r="Q31" s="22">
        <v>0.67340067340067333</v>
      </c>
      <c r="R31" s="22"/>
      <c r="S31" s="23"/>
      <c r="T31" s="22"/>
      <c r="U31" s="24"/>
    </row>
    <row r="32" spans="2:21" x14ac:dyDescent="0.15">
      <c r="B32" s="35"/>
      <c r="C32" s="32" t="s">
        <v>6</v>
      </c>
      <c r="D32" s="16">
        <v>328</v>
      </c>
      <c r="E32" s="17">
        <v>230</v>
      </c>
      <c r="F32" s="18">
        <v>161</v>
      </c>
      <c r="G32" s="18">
        <v>129</v>
      </c>
      <c r="H32" s="18">
        <v>130</v>
      </c>
      <c r="I32" s="18">
        <v>133</v>
      </c>
      <c r="J32" s="18">
        <v>46</v>
      </c>
      <c r="K32" s="18">
        <v>71</v>
      </c>
      <c r="L32" s="18">
        <v>14</v>
      </c>
      <c r="M32" s="18">
        <v>91</v>
      </c>
      <c r="N32" s="18">
        <v>42</v>
      </c>
      <c r="O32" s="18">
        <v>14</v>
      </c>
      <c r="P32" s="18">
        <v>6</v>
      </c>
      <c r="Q32" s="18">
        <v>1</v>
      </c>
      <c r="R32" s="18"/>
      <c r="S32" s="19"/>
      <c r="T32" s="18"/>
      <c r="U32" s="20"/>
    </row>
    <row r="33" spans="2:21" x14ac:dyDescent="0.15">
      <c r="B33" s="35"/>
      <c r="C33" s="33"/>
      <c r="D33" s="21"/>
      <c r="E33" s="25">
        <v>70.121951219512198</v>
      </c>
      <c r="F33" s="22">
        <v>49.085365853658537</v>
      </c>
      <c r="G33" s="22">
        <v>39.329268292682926</v>
      </c>
      <c r="H33" s="22">
        <v>39.634146341463413</v>
      </c>
      <c r="I33" s="22">
        <v>40.548780487804883</v>
      </c>
      <c r="J33" s="22">
        <v>14.02439024390244</v>
      </c>
      <c r="K33" s="22">
        <v>21.646341463414632</v>
      </c>
      <c r="L33" s="22">
        <v>4.2682926829268295</v>
      </c>
      <c r="M33" s="22">
        <v>27.743902439024392</v>
      </c>
      <c r="N33" s="22">
        <v>12.804878048780488</v>
      </c>
      <c r="O33" s="22">
        <v>4.2682926829268295</v>
      </c>
      <c r="P33" s="22">
        <v>1.8292682926829267</v>
      </c>
      <c r="Q33" s="22">
        <v>0.3048780487804878</v>
      </c>
      <c r="R33" s="22"/>
      <c r="S33" s="23"/>
      <c r="T33" s="22"/>
      <c r="U33" s="24"/>
    </row>
    <row r="34" spans="2:21" x14ac:dyDescent="0.15">
      <c r="B34" s="35"/>
      <c r="C34" s="32" t="s">
        <v>7</v>
      </c>
      <c r="D34" s="16">
        <v>315</v>
      </c>
      <c r="E34" s="17">
        <v>220</v>
      </c>
      <c r="F34" s="18">
        <v>168</v>
      </c>
      <c r="G34" s="18">
        <v>125</v>
      </c>
      <c r="H34" s="18">
        <v>138</v>
      </c>
      <c r="I34" s="18">
        <v>152</v>
      </c>
      <c r="J34" s="18">
        <v>60</v>
      </c>
      <c r="K34" s="18">
        <v>89</v>
      </c>
      <c r="L34" s="18">
        <v>16</v>
      </c>
      <c r="M34" s="18">
        <v>115</v>
      </c>
      <c r="N34" s="18">
        <v>37</v>
      </c>
      <c r="O34" s="18">
        <v>10</v>
      </c>
      <c r="P34" s="18">
        <v>3</v>
      </c>
      <c r="Q34" s="18">
        <v>4</v>
      </c>
      <c r="R34" s="18"/>
      <c r="S34" s="19"/>
      <c r="T34" s="18"/>
      <c r="U34" s="20"/>
    </row>
    <row r="35" spans="2:21" x14ac:dyDescent="0.15">
      <c r="B35" s="35"/>
      <c r="C35" s="33"/>
      <c r="D35" s="21"/>
      <c r="E35" s="25">
        <v>69.841269841269835</v>
      </c>
      <c r="F35" s="22">
        <v>53.333333333333336</v>
      </c>
      <c r="G35" s="22">
        <v>39.682539682539684</v>
      </c>
      <c r="H35" s="22">
        <v>43.80952380952381</v>
      </c>
      <c r="I35" s="22">
        <v>48.253968253968253</v>
      </c>
      <c r="J35" s="22">
        <v>19.047619047619047</v>
      </c>
      <c r="K35" s="22">
        <v>28.253968253968253</v>
      </c>
      <c r="L35" s="22">
        <v>5.0793650793650791</v>
      </c>
      <c r="M35" s="22">
        <v>36.507936507936506</v>
      </c>
      <c r="N35" s="22">
        <v>11.746031746031745</v>
      </c>
      <c r="O35" s="22">
        <v>3.1746031746031744</v>
      </c>
      <c r="P35" s="22">
        <v>0.95238095238095244</v>
      </c>
      <c r="Q35" s="22">
        <v>1.2698412698412698</v>
      </c>
      <c r="R35" s="22"/>
      <c r="S35" s="23"/>
      <c r="T35" s="22"/>
      <c r="U35" s="24"/>
    </row>
    <row r="36" spans="2:21" x14ac:dyDescent="0.15">
      <c r="B36" s="35"/>
      <c r="C36" s="32" t="s">
        <v>8</v>
      </c>
      <c r="D36" s="16">
        <v>250</v>
      </c>
      <c r="E36" s="17">
        <v>164</v>
      </c>
      <c r="F36" s="18">
        <v>123</v>
      </c>
      <c r="G36" s="18">
        <v>103</v>
      </c>
      <c r="H36" s="18">
        <v>104</v>
      </c>
      <c r="I36" s="18">
        <v>112</v>
      </c>
      <c r="J36" s="18">
        <v>44</v>
      </c>
      <c r="K36" s="18">
        <v>68</v>
      </c>
      <c r="L36" s="18">
        <v>17</v>
      </c>
      <c r="M36" s="18">
        <v>103</v>
      </c>
      <c r="N36" s="18">
        <v>26</v>
      </c>
      <c r="O36" s="18">
        <v>5</v>
      </c>
      <c r="P36" s="18">
        <v>7</v>
      </c>
      <c r="Q36" s="18">
        <v>2</v>
      </c>
      <c r="R36" s="18"/>
      <c r="S36" s="19"/>
      <c r="T36" s="18"/>
      <c r="U36" s="20"/>
    </row>
    <row r="37" spans="2:21" x14ac:dyDescent="0.15">
      <c r="B37" s="35"/>
      <c r="C37" s="33"/>
      <c r="D37" s="21"/>
      <c r="E37" s="25">
        <v>65.600000000000009</v>
      </c>
      <c r="F37" s="22">
        <v>49.2</v>
      </c>
      <c r="G37" s="22">
        <v>41.199999999999996</v>
      </c>
      <c r="H37" s="22">
        <v>41.6</v>
      </c>
      <c r="I37" s="22">
        <v>44.800000000000004</v>
      </c>
      <c r="J37" s="22">
        <v>17.599999999999998</v>
      </c>
      <c r="K37" s="22">
        <v>27.200000000000003</v>
      </c>
      <c r="L37" s="22">
        <v>6.8000000000000007</v>
      </c>
      <c r="M37" s="22">
        <v>41.199999999999996</v>
      </c>
      <c r="N37" s="22">
        <v>10.4</v>
      </c>
      <c r="O37" s="22">
        <v>2</v>
      </c>
      <c r="P37" s="22">
        <v>2.8000000000000003</v>
      </c>
      <c r="Q37" s="22">
        <v>0.8</v>
      </c>
      <c r="R37" s="22"/>
      <c r="S37" s="23"/>
      <c r="T37" s="22"/>
      <c r="U37" s="24"/>
    </row>
    <row r="38" spans="2:21" x14ac:dyDescent="0.15">
      <c r="B38" s="35"/>
      <c r="C38" s="32" t="s">
        <v>9</v>
      </c>
      <c r="D38" s="16">
        <v>171</v>
      </c>
      <c r="E38" s="17">
        <v>129</v>
      </c>
      <c r="F38" s="18">
        <v>80</v>
      </c>
      <c r="G38" s="18">
        <v>71</v>
      </c>
      <c r="H38" s="18">
        <v>84</v>
      </c>
      <c r="I38" s="18">
        <v>85</v>
      </c>
      <c r="J38" s="18">
        <v>26</v>
      </c>
      <c r="K38" s="18">
        <v>51</v>
      </c>
      <c r="L38" s="18">
        <v>10</v>
      </c>
      <c r="M38" s="18">
        <v>71</v>
      </c>
      <c r="N38" s="18">
        <v>16</v>
      </c>
      <c r="O38" s="18">
        <v>2</v>
      </c>
      <c r="P38" s="18">
        <v>0</v>
      </c>
      <c r="Q38" s="18">
        <v>3</v>
      </c>
      <c r="R38" s="18"/>
      <c r="S38" s="19"/>
      <c r="T38" s="18"/>
      <c r="U38" s="20"/>
    </row>
    <row r="39" spans="2:21" x14ac:dyDescent="0.15">
      <c r="B39" s="35"/>
      <c r="C39" s="33"/>
      <c r="D39" s="21"/>
      <c r="E39" s="25">
        <v>75.438596491228068</v>
      </c>
      <c r="F39" s="22">
        <v>46.783625730994146</v>
      </c>
      <c r="G39" s="22">
        <v>41.520467836257311</v>
      </c>
      <c r="H39" s="22">
        <v>49.122807017543856</v>
      </c>
      <c r="I39" s="22">
        <v>49.707602339181285</v>
      </c>
      <c r="J39" s="22">
        <v>15.204678362573098</v>
      </c>
      <c r="K39" s="22">
        <v>29.82456140350877</v>
      </c>
      <c r="L39" s="22">
        <v>5.8479532163742682</v>
      </c>
      <c r="M39" s="22">
        <v>41.520467836257311</v>
      </c>
      <c r="N39" s="22">
        <v>9.3567251461988299</v>
      </c>
      <c r="O39" s="22">
        <v>1.1695906432748537</v>
      </c>
      <c r="P39" s="22">
        <v>0</v>
      </c>
      <c r="Q39" s="22">
        <v>1.7543859649122806</v>
      </c>
      <c r="R39" s="22"/>
      <c r="S39" s="23"/>
      <c r="T39" s="22"/>
      <c r="U39" s="24"/>
    </row>
    <row r="40" spans="2:21" x14ac:dyDescent="0.15">
      <c r="B40" s="35"/>
      <c r="C40" s="32" t="s">
        <v>10</v>
      </c>
      <c r="D40" s="16">
        <v>281</v>
      </c>
      <c r="E40" s="17">
        <v>195</v>
      </c>
      <c r="F40" s="18">
        <v>155</v>
      </c>
      <c r="G40" s="18">
        <v>118</v>
      </c>
      <c r="H40" s="18">
        <v>135</v>
      </c>
      <c r="I40" s="18">
        <v>137</v>
      </c>
      <c r="J40" s="18">
        <v>53</v>
      </c>
      <c r="K40" s="18">
        <v>86</v>
      </c>
      <c r="L40" s="18">
        <v>20</v>
      </c>
      <c r="M40" s="18">
        <v>94</v>
      </c>
      <c r="N40" s="18">
        <v>40</v>
      </c>
      <c r="O40" s="18">
        <v>13</v>
      </c>
      <c r="P40" s="18">
        <v>3</v>
      </c>
      <c r="Q40" s="18">
        <v>1</v>
      </c>
      <c r="R40" s="18"/>
      <c r="S40" s="19"/>
      <c r="T40" s="18"/>
      <c r="U40" s="20"/>
    </row>
    <row r="41" spans="2:21" x14ac:dyDescent="0.15">
      <c r="B41" s="35"/>
      <c r="C41" s="33"/>
      <c r="D41" s="21"/>
      <c r="E41" s="25">
        <v>69.395017793594306</v>
      </c>
      <c r="F41" s="22">
        <v>55.160142348754448</v>
      </c>
      <c r="G41" s="22">
        <v>41.992882562277579</v>
      </c>
      <c r="H41" s="22">
        <v>48.042704626334519</v>
      </c>
      <c r="I41" s="22">
        <v>48.754448398576514</v>
      </c>
      <c r="J41" s="22">
        <v>18.861209964412812</v>
      </c>
      <c r="K41" s="22">
        <v>30.604982206405694</v>
      </c>
      <c r="L41" s="22">
        <v>7.1174377224199299</v>
      </c>
      <c r="M41" s="22">
        <v>33.45195729537366</v>
      </c>
      <c r="N41" s="22">
        <v>14.23487544483986</v>
      </c>
      <c r="O41" s="22">
        <v>4.6263345195729535</v>
      </c>
      <c r="P41" s="22">
        <v>1.0676156583629894</v>
      </c>
      <c r="Q41" s="22">
        <v>0.35587188612099641</v>
      </c>
      <c r="R41" s="22"/>
      <c r="S41" s="23"/>
      <c r="T41" s="22"/>
      <c r="U41" s="24"/>
    </row>
    <row r="42" spans="2:21" x14ac:dyDescent="0.15">
      <c r="B42" s="35"/>
      <c r="C42" s="32" t="s">
        <v>11</v>
      </c>
      <c r="D42" s="16">
        <v>143</v>
      </c>
      <c r="E42" s="17">
        <v>108</v>
      </c>
      <c r="F42" s="18">
        <v>65</v>
      </c>
      <c r="G42" s="18">
        <v>70</v>
      </c>
      <c r="H42" s="18">
        <v>47</v>
      </c>
      <c r="I42" s="18">
        <v>50</v>
      </c>
      <c r="J42" s="18">
        <v>20</v>
      </c>
      <c r="K42" s="18">
        <v>40</v>
      </c>
      <c r="L42" s="18">
        <v>10</v>
      </c>
      <c r="M42" s="18">
        <v>43</v>
      </c>
      <c r="N42" s="18">
        <v>25</v>
      </c>
      <c r="O42" s="18">
        <v>2</v>
      </c>
      <c r="P42" s="18">
        <v>1</v>
      </c>
      <c r="Q42" s="18">
        <v>1</v>
      </c>
      <c r="R42" s="18"/>
      <c r="S42" s="19"/>
      <c r="T42" s="18"/>
      <c r="U42" s="20"/>
    </row>
    <row r="43" spans="2:21" x14ac:dyDescent="0.15">
      <c r="B43" s="35"/>
      <c r="C43" s="33"/>
      <c r="D43" s="21"/>
      <c r="E43" s="25">
        <v>75.52447552447552</v>
      </c>
      <c r="F43" s="22">
        <v>45.454545454545453</v>
      </c>
      <c r="G43" s="22">
        <v>48.951048951048953</v>
      </c>
      <c r="H43" s="22">
        <v>32.867132867132867</v>
      </c>
      <c r="I43" s="22">
        <v>34.965034965034967</v>
      </c>
      <c r="J43" s="22">
        <v>13.986013986013987</v>
      </c>
      <c r="K43" s="22">
        <v>27.972027972027973</v>
      </c>
      <c r="L43" s="22">
        <v>6.9930069930069934</v>
      </c>
      <c r="M43" s="22">
        <v>30.069930069930066</v>
      </c>
      <c r="N43" s="22">
        <v>17.482517482517483</v>
      </c>
      <c r="O43" s="22">
        <v>1.3986013986013985</v>
      </c>
      <c r="P43" s="22">
        <v>0.69930069930069927</v>
      </c>
      <c r="Q43" s="22">
        <v>0.69930069930069927</v>
      </c>
      <c r="R43" s="22"/>
      <c r="S43" s="23"/>
      <c r="T43" s="22"/>
      <c r="U43" s="24"/>
    </row>
    <row r="44" spans="2:21" x14ac:dyDescent="0.15">
      <c r="B44" s="35"/>
      <c r="C44" s="32" t="s">
        <v>12</v>
      </c>
      <c r="D44" s="16">
        <v>178</v>
      </c>
      <c r="E44" s="17">
        <v>139</v>
      </c>
      <c r="F44" s="18">
        <v>85</v>
      </c>
      <c r="G44" s="18">
        <v>92</v>
      </c>
      <c r="H44" s="18">
        <v>71</v>
      </c>
      <c r="I44" s="18">
        <v>82</v>
      </c>
      <c r="J44" s="18">
        <v>42</v>
      </c>
      <c r="K44" s="18">
        <v>51</v>
      </c>
      <c r="L44" s="18">
        <v>13</v>
      </c>
      <c r="M44" s="18">
        <v>63</v>
      </c>
      <c r="N44" s="18">
        <v>20</v>
      </c>
      <c r="O44" s="18">
        <v>7</v>
      </c>
      <c r="P44" s="18">
        <v>2</v>
      </c>
      <c r="Q44" s="18">
        <v>2</v>
      </c>
      <c r="R44" s="18"/>
      <c r="S44" s="19"/>
      <c r="T44" s="18"/>
      <c r="U44" s="20"/>
    </row>
    <row r="45" spans="2:21" x14ac:dyDescent="0.15">
      <c r="B45" s="35"/>
      <c r="C45" s="33"/>
      <c r="D45" s="21"/>
      <c r="E45" s="25">
        <v>78.089887640449433</v>
      </c>
      <c r="F45" s="22">
        <v>47.752808988764045</v>
      </c>
      <c r="G45" s="22">
        <v>51.68539325842697</v>
      </c>
      <c r="H45" s="22">
        <v>39.887640449438202</v>
      </c>
      <c r="I45" s="22">
        <v>46.067415730337082</v>
      </c>
      <c r="J45" s="22">
        <v>23.595505617977526</v>
      </c>
      <c r="K45" s="22">
        <v>28.651685393258425</v>
      </c>
      <c r="L45" s="22">
        <v>7.3033707865168536</v>
      </c>
      <c r="M45" s="22">
        <v>35.393258426966291</v>
      </c>
      <c r="N45" s="22">
        <v>11.235955056179774</v>
      </c>
      <c r="O45" s="22">
        <v>3.9325842696629212</v>
      </c>
      <c r="P45" s="22">
        <v>1.1235955056179776</v>
      </c>
      <c r="Q45" s="22">
        <v>1.1235955056179776</v>
      </c>
      <c r="R45" s="22"/>
      <c r="S45" s="23"/>
      <c r="T45" s="22"/>
      <c r="U45" s="24"/>
    </row>
    <row r="46" spans="2:21" x14ac:dyDescent="0.15">
      <c r="B46" s="35"/>
      <c r="C46" s="32" t="s">
        <v>13</v>
      </c>
      <c r="D46" s="16">
        <v>273</v>
      </c>
      <c r="E46" s="17">
        <v>203</v>
      </c>
      <c r="F46" s="18">
        <v>145</v>
      </c>
      <c r="G46" s="18">
        <v>122</v>
      </c>
      <c r="H46" s="18">
        <v>126</v>
      </c>
      <c r="I46" s="18">
        <v>124</v>
      </c>
      <c r="J46" s="18">
        <v>53</v>
      </c>
      <c r="K46" s="18">
        <v>85</v>
      </c>
      <c r="L46" s="18">
        <v>21</v>
      </c>
      <c r="M46" s="18">
        <v>109</v>
      </c>
      <c r="N46" s="18">
        <v>22</v>
      </c>
      <c r="O46" s="18">
        <v>15</v>
      </c>
      <c r="P46" s="18">
        <v>5</v>
      </c>
      <c r="Q46" s="18">
        <v>2</v>
      </c>
      <c r="R46" s="18"/>
      <c r="S46" s="19"/>
      <c r="T46" s="18"/>
      <c r="U46" s="20"/>
    </row>
    <row r="47" spans="2:21" x14ac:dyDescent="0.15">
      <c r="B47" s="35"/>
      <c r="C47" s="33"/>
      <c r="D47" s="21"/>
      <c r="E47" s="25">
        <v>74.358974358974365</v>
      </c>
      <c r="F47" s="22">
        <v>53.113553113553117</v>
      </c>
      <c r="G47" s="22">
        <v>44.688644688644693</v>
      </c>
      <c r="H47" s="22">
        <v>46.153846153846153</v>
      </c>
      <c r="I47" s="22">
        <v>45.421245421245423</v>
      </c>
      <c r="J47" s="22">
        <v>19.413919413919416</v>
      </c>
      <c r="K47" s="22">
        <v>31.135531135531135</v>
      </c>
      <c r="L47" s="22">
        <v>7.6923076923076925</v>
      </c>
      <c r="M47" s="22">
        <v>39.926739926739927</v>
      </c>
      <c r="N47" s="22">
        <v>8.0586080586080584</v>
      </c>
      <c r="O47" s="22">
        <v>5.4945054945054945</v>
      </c>
      <c r="P47" s="22">
        <v>1.8315018315018317</v>
      </c>
      <c r="Q47" s="22">
        <v>0.73260073260073255</v>
      </c>
      <c r="R47" s="22"/>
      <c r="S47" s="23"/>
      <c r="T47" s="22"/>
      <c r="U47" s="24"/>
    </row>
    <row r="48" spans="2:21" ht="9.75" customHeight="1" x14ac:dyDescent="0.15">
      <c r="B48" s="35"/>
      <c r="C48" s="32" t="s">
        <v>14</v>
      </c>
      <c r="D48" s="16">
        <v>196</v>
      </c>
      <c r="E48" s="17">
        <v>136</v>
      </c>
      <c r="F48" s="18">
        <v>78</v>
      </c>
      <c r="G48" s="18">
        <v>78</v>
      </c>
      <c r="H48" s="18">
        <v>70</v>
      </c>
      <c r="I48" s="18">
        <v>69</v>
      </c>
      <c r="J48" s="18">
        <v>37</v>
      </c>
      <c r="K48" s="18">
        <v>49</v>
      </c>
      <c r="L48" s="18">
        <v>17</v>
      </c>
      <c r="M48" s="18">
        <v>74</v>
      </c>
      <c r="N48" s="18">
        <v>30</v>
      </c>
      <c r="O48" s="18">
        <v>2</v>
      </c>
      <c r="P48" s="18">
        <v>9</v>
      </c>
      <c r="Q48" s="18">
        <v>1</v>
      </c>
      <c r="R48" s="18"/>
      <c r="S48" s="19"/>
      <c r="T48" s="18"/>
      <c r="U48" s="20"/>
    </row>
    <row r="49" spans="2:21" x14ac:dyDescent="0.15">
      <c r="B49" s="35"/>
      <c r="C49" s="33"/>
      <c r="D49" s="21"/>
      <c r="E49" s="25">
        <v>69.387755102040813</v>
      </c>
      <c r="F49" s="22">
        <v>39.795918367346935</v>
      </c>
      <c r="G49" s="22">
        <v>39.795918367346935</v>
      </c>
      <c r="H49" s="22">
        <v>35.714285714285715</v>
      </c>
      <c r="I49" s="22">
        <v>35.204081632653065</v>
      </c>
      <c r="J49" s="22">
        <v>18.877551020408163</v>
      </c>
      <c r="K49" s="22">
        <v>25</v>
      </c>
      <c r="L49" s="22">
        <v>8.6734693877551017</v>
      </c>
      <c r="M49" s="22">
        <v>37.755102040816325</v>
      </c>
      <c r="N49" s="22">
        <v>15.306122448979592</v>
      </c>
      <c r="O49" s="22">
        <v>1.0204081632653061</v>
      </c>
      <c r="P49" s="22">
        <v>4.591836734693878</v>
      </c>
      <c r="Q49" s="22">
        <v>0.51020408163265307</v>
      </c>
      <c r="R49" s="22"/>
      <c r="S49" s="23"/>
      <c r="T49" s="22"/>
      <c r="U49" s="24"/>
    </row>
    <row r="50" spans="2:21" x14ac:dyDescent="0.15">
      <c r="B50" s="35"/>
      <c r="C50" s="32" t="s">
        <v>1</v>
      </c>
      <c r="D50" s="16">
        <v>18</v>
      </c>
      <c r="E50" s="17">
        <v>10</v>
      </c>
      <c r="F50" s="18">
        <v>5</v>
      </c>
      <c r="G50" s="18">
        <v>4</v>
      </c>
      <c r="H50" s="18">
        <v>8</v>
      </c>
      <c r="I50" s="18">
        <v>6</v>
      </c>
      <c r="J50" s="18">
        <v>2</v>
      </c>
      <c r="K50" s="18">
        <v>2</v>
      </c>
      <c r="L50" s="18">
        <v>0</v>
      </c>
      <c r="M50" s="18">
        <v>3</v>
      </c>
      <c r="N50" s="18">
        <v>4</v>
      </c>
      <c r="O50" s="18">
        <v>0</v>
      </c>
      <c r="P50" s="18">
        <v>1</v>
      </c>
      <c r="Q50" s="18">
        <v>3</v>
      </c>
      <c r="R50" s="18"/>
      <c r="S50" s="19"/>
      <c r="T50" s="18"/>
      <c r="U50" s="20"/>
    </row>
    <row r="51" spans="2:21" x14ac:dyDescent="0.15">
      <c r="B51" s="36"/>
      <c r="C51" s="33"/>
      <c r="D51" s="21"/>
      <c r="E51" s="25">
        <v>55.555555555555557</v>
      </c>
      <c r="F51" s="22">
        <v>27.777777777777779</v>
      </c>
      <c r="G51" s="22">
        <v>22.222222222222221</v>
      </c>
      <c r="H51" s="22">
        <v>44.444444444444443</v>
      </c>
      <c r="I51" s="22">
        <v>33.333333333333329</v>
      </c>
      <c r="J51" s="22">
        <v>11.111111111111111</v>
      </c>
      <c r="K51" s="22">
        <v>11.111111111111111</v>
      </c>
      <c r="L51" s="22">
        <v>0</v>
      </c>
      <c r="M51" s="22">
        <v>16.666666666666664</v>
      </c>
      <c r="N51" s="22">
        <v>22.222222222222221</v>
      </c>
      <c r="O51" s="22">
        <v>0</v>
      </c>
      <c r="P51" s="22">
        <v>5.5555555555555554</v>
      </c>
      <c r="Q51" s="22">
        <v>16.666666666666664</v>
      </c>
      <c r="R51" s="22"/>
      <c r="S51" s="23"/>
      <c r="T51" s="22"/>
      <c r="U51" s="24"/>
    </row>
    <row r="52" spans="2:21" ht="8.85" customHeight="1" x14ac:dyDescent="0.15">
      <c r="B52" s="34" t="s">
        <v>30</v>
      </c>
      <c r="C52" s="32" t="s">
        <v>15</v>
      </c>
      <c r="D52" s="16">
        <v>672</v>
      </c>
      <c r="E52" s="17">
        <v>446</v>
      </c>
      <c r="F52" s="18">
        <v>366</v>
      </c>
      <c r="G52" s="18">
        <v>262</v>
      </c>
      <c r="H52" s="18">
        <v>261</v>
      </c>
      <c r="I52" s="18">
        <v>291</v>
      </c>
      <c r="J52" s="18">
        <v>132</v>
      </c>
      <c r="K52" s="18">
        <v>164</v>
      </c>
      <c r="L52" s="18">
        <v>39</v>
      </c>
      <c r="M52" s="18">
        <v>176</v>
      </c>
      <c r="N52" s="18">
        <v>78</v>
      </c>
      <c r="O52" s="18">
        <v>18</v>
      </c>
      <c r="P52" s="18">
        <v>17</v>
      </c>
      <c r="Q52" s="18">
        <v>5</v>
      </c>
      <c r="R52" s="18"/>
      <c r="S52" s="19"/>
      <c r="T52" s="18"/>
      <c r="U52" s="20"/>
    </row>
    <row r="53" spans="2:21" x14ac:dyDescent="0.15">
      <c r="B53" s="35"/>
      <c r="C53" s="33"/>
      <c r="D53" s="21"/>
      <c r="E53" s="25">
        <v>66.36904761904762</v>
      </c>
      <c r="F53" s="22">
        <v>54.464285714285708</v>
      </c>
      <c r="G53" s="22">
        <v>38.988095238095241</v>
      </c>
      <c r="H53" s="22">
        <v>38.839285714285715</v>
      </c>
      <c r="I53" s="22">
        <v>43.303571428571431</v>
      </c>
      <c r="J53" s="22">
        <v>19.642857142857142</v>
      </c>
      <c r="K53" s="22">
        <v>24.404761904761905</v>
      </c>
      <c r="L53" s="22">
        <v>5.8035714285714288</v>
      </c>
      <c r="M53" s="22">
        <v>26.190476190476193</v>
      </c>
      <c r="N53" s="22">
        <v>11.607142857142858</v>
      </c>
      <c r="O53" s="22">
        <v>2.6785714285714284</v>
      </c>
      <c r="P53" s="22">
        <v>2.5297619047619047</v>
      </c>
      <c r="Q53" s="22">
        <v>0.74404761904761896</v>
      </c>
      <c r="R53" s="22"/>
      <c r="S53" s="23"/>
      <c r="T53" s="22"/>
      <c r="U53" s="24"/>
    </row>
    <row r="54" spans="2:21" x14ac:dyDescent="0.15">
      <c r="B54" s="35"/>
      <c r="C54" s="32" t="s">
        <v>16</v>
      </c>
      <c r="D54" s="16">
        <v>102</v>
      </c>
      <c r="E54" s="17">
        <v>76</v>
      </c>
      <c r="F54" s="18">
        <v>61</v>
      </c>
      <c r="G54" s="18">
        <v>34</v>
      </c>
      <c r="H54" s="18">
        <v>54</v>
      </c>
      <c r="I54" s="18">
        <v>56</v>
      </c>
      <c r="J54" s="18">
        <v>24</v>
      </c>
      <c r="K54" s="18">
        <v>29</v>
      </c>
      <c r="L54" s="18">
        <v>8</v>
      </c>
      <c r="M54" s="18">
        <v>35</v>
      </c>
      <c r="N54" s="18">
        <v>14</v>
      </c>
      <c r="O54" s="18">
        <v>4</v>
      </c>
      <c r="P54" s="18">
        <v>0</v>
      </c>
      <c r="Q54" s="18">
        <v>0</v>
      </c>
      <c r="R54" s="18"/>
      <c r="S54" s="19"/>
      <c r="T54" s="18"/>
      <c r="U54" s="20"/>
    </row>
    <row r="55" spans="2:21" x14ac:dyDescent="0.15">
      <c r="B55" s="35"/>
      <c r="C55" s="33"/>
      <c r="D55" s="21"/>
      <c r="E55" s="25">
        <v>74.509803921568633</v>
      </c>
      <c r="F55" s="22">
        <v>59.803921568627452</v>
      </c>
      <c r="G55" s="22">
        <v>33.333333333333329</v>
      </c>
      <c r="H55" s="22">
        <v>52.941176470588239</v>
      </c>
      <c r="I55" s="22">
        <v>54.901960784313729</v>
      </c>
      <c r="J55" s="22">
        <v>23.52941176470588</v>
      </c>
      <c r="K55" s="22">
        <v>28.431372549019606</v>
      </c>
      <c r="L55" s="22">
        <v>7.8431372549019605</v>
      </c>
      <c r="M55" s="22">
        <v>34.313725490196077</v>
      </c>
      <c r="N55" s="22">
        <v>13.725490196078432</v>
      </c>
      <c r="O55" s="22">
        <v>3.9215686274509802</v>
      </c>
      <c r="P55" s="22">
        <v>0</v>
      </c>
      <c r="Q55" s="22">
        <v>0</v>
      </c>
      <c r="R55" s="22"/>
      <c r="S55" s="23"/>
      <c r="T55" s="22"/>
      <c r="U55" s="24"/>
    </row>
    <row r="56" spans="2:21" x14ac:dyDescent="0.15">
      <c r="B56" s="35"/>
      <c r="C56" s="32" t="s">
        <v>17</v>
      </c>
      <c r="D56" s="16">
        <v>107</v>
      </c>
      <c r="E56" s="17">
        <v>77</v>
      </c>
      <c r="F56" s="18">
        <v>49</v>
      </c>
      <c r="G56" s="18">
        <v>51</v>
      </c>
      <c r="H56" s="18">
        <v>41</v>
      </c>
      <c r="I56" s="18">
        <v>43</v>
      </c>
      <c r="J56" s="18">
        <v>22</v>
      </c>
      <c r="K56" s="18">
        <v>30</v>
      </c>
      <c r="L56" s="18">
        <v>5</v>
      </c>
      <c r="M56" s="18">
        <v>34</v>
      </c>
      <c r="N56" s="18">
        <v>12</v>
      </c>
      <c r="O56" s="18">
        <v>4</v>
      </c>
      <c r="P56" s="18">
        <v>2</v>
      </c>
      <c r="Q56" s="18">
        <v>1</v>
      </c>
      <c r="R56" s="18"/>
      <c r="S56" s="19"/>
      <c r="T56" s="18"/>
      <c r="U56" s="20"/>
    </row>
    <row r="57" spans="2:21" x14ac:dyDescent="0.15">
      <c r="B57" s="35"/>
      <c r="C57" s="33"/>
      <c r="D57" s="21"/>
      <c r="E57" s="25">
        <v>71.962616822429908</v>
      </c>
      <c r="F57" s="22">
        <v>45.794392523364486</v>
      </c>
      <c r="G57" s="22">
        <v>47.663551401869157</v>
      </c>
      <c r="H57" s="22">
        <v>38.31775700934579</v>
      </c>
      <c r="I57" s="22">
        <v>40.186915887850468</v>
      </c>
      <c r="J57" s="22">
        <v>20.5607476635514</v>
      </c>
      <c r="K57" s="22">
        <v>28.037383177570092</v>
      </c>
      <c r="L57" s="22">
        <v>4.6728971962616823</v>
      </c>
      <c r="M57" s="22">
        <v>31.775700934579437</v>
      </c>
      <c r="N57" s="22">
        <v>11.214953271028037</v>
      </c>
      <c r="O57" s="22">
        <v>3.7383177570093453</v>
      </c>
      <c r="P57" s="22">
        <v>1.8691588785046727</v>
      </c>
      <c r="Q57" s="22">
        <v>0.93457943925233633</v>
      </c>
      <c r="R57" s="22"/>
      <c r="S57" s="23"/>
      <c r="T57" s="22"/>
      <c r="U57" s="24"/>
    </row>
    <row r="58" spans="2:21" x14ac:dyDescent="0.15">
      <c r="B58" s="35"/>
      <c r="C58" s="32" t="s">
        <v>18</v>
      </c>
      <c r="D58" s="16">
        <v>385</v>
      </c>
      <c r="E58" s="17">
        <v>278</v>
      </c>
      <c r="F58" s="18">
        <v>197</v>
      </c>
      <c r="G58" s="18">
        <v>142</v>
      </c>
      <c r="H58" s="18">
        <v>163</v>
      </c>
      <c r="I58" s="18">
        <v>177</v>
      </c>
      <c r="J58" s="18">
        <v>62</v>
      </c>
      <c r="K58" s="18">
        <v>107</v>
      </c>
      <c r="L58" s="18">
        <v>31</v>
      </c>
      <c r="M58" s="18">
        <v>126</v>
      </c>
      <c r="N58" s="18">
        <v>40</v>
      </c>
      <c r="O58" s="18">
        <v>12</v>
      </c>
      <c r="P58" s="18">
        <v>9</v>
      </c>
      <c r="Q58" s="18">
        <v>1</v>
      </c>
      <c r="R58" s="18"/>
      <c r="S58" s="19"/>
      <c r="T58" s="18"/>
      <c r="U58" s="20"/>
    </row>
    <row r="59" spans="2:21" x14ac:dyDescent="0.15">
      <c r="B59" s="35"/>
      <c r="C59" s="33"/>
      <c r="D59" s="21"/>
      <c r="E59" s="25">
        <v>72.20779220779221</v>
      </c>
      <c r="F59" s="22">
        <v>51.168831168831161</v>
      </c>
      <c r="G59" s="22">
        <v>36.883116883116884</v>
      </c>
      <c r="H59" s="22">
        <v>42.337662337662337</v>
      </c>
      <c r="I59" s="22">
        <v>45.97402597402597</v>
      </c>
      <c r="J59" s="22">
        <v>16.103896103896105</v>
      </c>
      <c r="K59" s="22">
        <v>27.79220779220779</v>
      </c>
      <c r="L59" s="22">
        <v>8.0519480519480524</v>
      </c>
      <c r="M59" s="22">
        <v>32.727272727272727</v>
      </c>
      <c r="N59" s="22">
        <v>10.38961038961039</v>
      </c>
      <c r="O59" s="22">
        <v>3.116883116883117</v>
      </c>
      <c r="P59" s="22">
        <v>2.3376623376623376</v>
      </c>
      <c r="Q59" s="22">
        <v>0.25974025974025972</v>
      </c>
      <c r="R59" s="22"/>
      <c r="S59" s="23"/>
      <c r="T59" s="22"/>
      <c r="U59" s="24"/>
    </row>
    <row r="60" spans="2:21" x14ac:dyDescent="0.15">
      <c r="B60" s="35"/>
      <c r="C60" s="32" t="s">
        <v>19</v>
      </c>
      <c r="D60" s="16">
        <v>403</v>
      </c>
      <c r="E60" s="17">
        <v>329</v>
      </c>
      <c r="F60" s="18">
        <v>209</v>
      </c>
      <c r="G60" s="18">
        <v>201</v>
      </c>
      <c r="H60" s="18">
        <v>198</v>
      </c>
      <c r="I60" s="18">
        <v>198</v>
      </c>
      <c r="J60" s="18">
        <v>75</v>
      </c>
      <c r="K60" s="18">
        <v>137</v>
      </c>
      <c r="L60" s="18">
        <v>37</v>
      </c>
      <c r="M60" s="18">
        <v>168</v>
      </c>
      <c r="N60" s="18">
        <v>43</v>
      </c>
      <c r="O60" s="18">
        <v>13</v>
      </c>
      <c r="P60" s="18">
        <v>3</v>
      </c>
      <c r="Q60" s="18">
        <v>2</v>
      </c>
      <c r="R60" s="18"/>
      <c r="S60" s="19"/>
      <c r="T60" s="18"/>
      <c r="U60" s="20"/>
    </row>
    <row r="61" spans="2:21" x14ac:dyDescent="0.15">
      <c r="B61" s="35"/>
      <c r="C61" s="33"/>
      <c r="D61" s="21"/>
      <c r="E61" s="25">
        <v>81.637717121588096</v>
      </c>
      <c r="F61" s="22">
        <v>51.861042183622828</v>
      </c>
      <c r="G61" s="22">
        <v>49.87593052109181</v>
      </c>
      <c r="H61" s="22">
        <v>49.131513647642677</v>
      </c>
      <c r="I61" s="22">
        <v>49.131513647642677</v>
      </c>
      <c r="J61" s="22">
        <v>18.610421836228287</v>
      </c>
      <c r="K61" s="22">
        <v>33.99503722084367</v>
      </c>
      <c r="L61" s="22">
        <v>9.1811414392059554</v>
      </c>
      <c r="M61" s="22">
        <v>41.687344913151364</v>
      </c>
      <c r="N61" s="22">
        <v>10.669975186104217</v>
      </c>
      <c r="O61" s="22">
        <v>3.225806451612903</v>
      </c>
      <c r="P61" s="22">
        <v>0.74441687344913154</v>
      </c>
      <c r="Q61" s="22">
        <v>0.49627791563275436</v>
      </c>
      <c r="R61" s="22"/>
      <c r="S61" s="23"/>
      <c r="T61" s="22"/>
      <c r="U61" s="24"/>
    </row>
    <row r="62" spans="2:21" x14ac:dyDescent="0.15">
      <c r="B62" s="35"/>
      <c r="C62" s="32" t="s">
        <v>20</v>
      </c>
      <c r="D62" s="16">
        <v>52</v>
      </c>
      <c r="E62" s="17">
        <v>35</v>
      </c>
      <c r="F62" s="18">
        <v>40</v>
      </c>
      <c r="G62" s="18">
        <v>18</v>
      </c>
      <c r="H62" s="18">
        <v>23</v>
      </c>
      <c r="I62" s="18">
        <v>28</v>
      </c>
      <c r="J62" s="18">
        <v>14</v>
      </c>
      <c r="K62" s="18">
        <v>19</v>
      </c>
      <c r="L62" s="18">
        <v>0</v>
      </c>
      <c r="M62" s="18">
        <v>9</v>
      </c>
      <c r="N62" s="18">
        <v>3</v>
      </c>
      <c r="O62" s="18">
        <v>4</v>
      </c>
      <c r="P62" s="18">
        <v>0</v>
      </c>
      <c r="Q62" s="18">
        <v>0</v>
      </c>
      <c r="R62" s="18"/>
      <c r="S62" s="19"/>
      <c r="T62" s="18"/>
      <c r="U62" s="20"/>
    </row>
    <row r="63" spans="2:21" x14ac:dyDescent="0.15">
      <c r="B63" s="35"/>
      <c r="C63" s="33"/>
      <c r="D63" s="21"/>
      <c r="E63" s="25">
        <v>67.307692307692307</v>
      </c>
      <c r="F63" s="22">
        <v>76.923076923076934</v>
      </c>
      <c r="G63" s="22">
        <v>34.615384615384613</v>
      </c>
      <c r="H63" s="22">
        <v>44.230769230769226</v>
      </c>
      <c r="I63" s="22">
        <v>53.846153846153847</v>
      </c>
      <c r="J63" s="22">
        <v>26.923076923076923</v>
      </c>
      <c r="K63" s="22">
        <v>36.538461538461533</v>
      </c>
      <c r="L63" s="22">
        <v>0</v>
      </c>
      <c r="M63" s="22">
        <v>17.307692307692307</v>
      </c>
      <c r="N63" s="22">
        <v>5.7692307692307692</v>
      </c>
      <c r="O63" s="22">
        <v>7.6923076923076925</v>
      </c>
      <c r="P63" s="22">
        <v>0</v>
      </c>
      <c r="Q63" s="22">
        <v>0</v>
      </c>
      <c r="R63" s="22"/>
      <c r="S63" s="23"/>
      <c r="T63" s="22"/>
      <c r="U63" s="24"/>
    </row>
    <row r="64" spans="2:21" x14ac:dyDescent="0.15">
      <c r="B64" s="35"/>
      <c r="C64" s="32" t="s">
        <v>21</v>
      </c>
      <c r="D64" s="16">
        <v>608</v>
      </c>
      <c r="E64" s="17">
        <v>442</v>
      </c>
      <c r="F64" s="18">
        <v>234</v>
      </c>
      <c r="G64" s="18">
        <v>292</v>
      </c>
      <c r="H64" s="18">
        <v>263</v>
      </c>
      <c r="I64" s="18">
        <v>251</v>
      </c>
      <c r="J64" s="18">
        <v>91</v>
      </c>
      <c r="K64" s="18">
        <v>163</v>
      </c>
      <c r="L64" s="18">
        <v>30</v>
      </c>
      <c r="M64" s="18">
        <v>303</v>
      </c>
      <c r="N64" s="18">
        <v>79</v>
      </c>
      <c r="O64" s="18">
        <v>20</v>
      </c>
      <c r="P64" s="18">
        <v>8</v>
      </c>
      <c r="Q64" s="18">
        <v>10</v>
      </c>
      <c r="R64" s="18"/>
      <c r="S64" s="19"/>
      <c r="T64" s="18"/>
      <c r="U64" s="20"/>
    </row>
    <row r="65" spans="2:21" x14ac:dyDescent="0.15">
      <c r="B65" s="35"/>
      <c r="C65" s="33"/>
      <c r="D65" s="21"/>
      <c r="E65" s="25">
        <v>72.69736842105263</v>
      </c>
      <c r="F65" s="22">
        <v>38.486842105263158</v>
      </c>
      <c r="G65" s="22">
        <v>48.026315789473685</v>
      </c>
      <c r="H65" s="22">
        <v>43.256578947368425</v>
      </c>
      <c r="I65" s="22">
        <v>41.28289473684211</v>
      </c>
      <c r="J65" s="22">
        <v>14.967105263157896</v>
      </c>
      <c r="K65" s="22">
        <v>26.809210526315791</v>
      </c>
      <c r="L65" s="22">
        <v>4.9342105263157894</v>
      </c>
      <c r="M65" s="22">
        <v>49.835526315789473</v>
      </c>
      <c r="N65" s="22">
        <v>12.993421052631579</v>
      </c>
      <c r="O65" s="22">
        <v>3.2894736842105261</v>
      </c>
      <c r="P65" s="22">
        <v>1.3157894736842104</v>
      </c>
      <c r="Q65" s="22">
        <v>1.6447368421052631</v>
      </c>
      <c r="R65" s="22"/>
      <c r="S65" s="23"/>
      <c r="T65" s="22"/>
      <c r="U65" s="24"/>
    </row>
    <row r="66" spans="2:21" x14ac:dyDescent="0.15">
      <c r="B66" s="35"/>
      <c r="C66" s="32" t="s">
        <v>22</v>
      </c>
      <c r="D66" s="16">
        <v>89</v>
      </c>
      <c r="E66" s="17">
        <v>63</v>
      </c>
      <c r="F66" s="18">
        <v>48</v>
      </c>
      <c r="G66" s="18">
        <v>40</v>
      </c>
      <c r="H66" s="18">
        <v>38</v>
      </c>
      <c r="I66" s="18">
        <v>41</v>
      </c>
      <c r="J66" s="18">
        <v>18</v>
      </c>
      <c r="K66" s="18">
        <v>23</v>
      </c>
      <c r="L66" s="18">
        <v>6</v>
      </c>
      <c r="M66" s="18">
        <v>34</v>
      </c>
      <c r="N66" s="18">
        <v>14</v>
      </c>
      <c r="O66" s="18">
        <v>6</v>
      </c>
      <c r="P66" s="18">
        <v>1</v>
      </c>
      <c r="Q66" s="18">
        <v>0</v>
      </c>
      <c r="R66" s="18"/>
      <c r="S66" s="19"/>
      <c r="T66" s="18"/>
      <c r="U66" s="20"/>
    </row>
    <row r="67" spans="2:21" x14ac:dyDescent="0.15">
      <c r="B67" s="35"/>
      <c r="C67" s="33"/>
      <c r="D67" s="21"/>
      <c r="E67" s="25">
        <v>70.786516853932582</v>
      </c>
      <c r="F67" s="22">
        <v>53.932584269662918</v>
      </c>
      <c r="G67" s="22">
        <v>44.943820224719097</v>
      </c>
      <c r="H67" s="22">
        <v>42.696629213483142</v>
      </c>
      <c r="I67" s="22">
        <v>46.067415730337082</v>
      </c>
      <c r="J67" s="22">
        <v>20.224719101123593</v>
      </c>
      <c r="K67" s="22">
        <v>25.842696629213485</v>
      </c>
      <c r="L67" s="22">
        <v>6.7415730337078648</v>
      </c>
      <c r="M67" s="22">
        <v>38.202247191011232</v>
      </c>
      <c r="N67" s="22">
        <v>15.730337078651685</v>
      </c>
      <c r="O67" s="22">
        <v>6.7415730337078648</v>
      </c>
      <c r="P67" s="22">
        <v>1.1235955056179776</v>
      </c>
      <c r="Q67" s="22">
        <v>0</v>
      </c>
      <c r="R67" s="22"/>
      <c r="S67" s="23"/>
      <c r="T67" s="22"/>
      <c r="U67" s="24"/>
    </row>
    <row r="68" spans="2:21" ht="9.75" customHeight="1" x14ac:dyDescent="0.15">
      <c r="B68" s="35"/>
      <c r="C68" s="32" t="s">
        <v>1</v>
      </c>
      <c r="D68" s="16">
        <v>32</v>
      </c>
      <c r="E68" s="17">
        <v>22</v>
      </c>
      <c r="F68" s="18">
        <v>15</v>
      </c>
      <c r="G68" s="18">
        <v>15</v>
      </c>
      <c r="H68" s="18">
        <v>15</v>
      </c>
      <c r="I68" s="18">
        <v>14</v>
      </c>
      <c r="J68" s="18">
        <v>5</v>
      </c>
      <c r="K68" s="18">
        <v>7</v>
      </c>
      <c r="L68" s="18">
        <v>4</v>
      </c>
      <c r="M68" s="18">
        <v>8</v>
      </c>
      <c r="N68" s="18">
        <v>7</v>
      </c>
      <c r="O68" s="18">
        <v>1</v>
      </c>
      <c r="P68" s="18">
        <v>1</v>
      </c>
      <c r="Q68" s="18">
        <v>3</v>
      </c>
      <c r="R68" s="18"/>
      <c r="S68" s="19"/>
      <c r="T68" s="18"/>
      <c r="U68" s="20"/>
    </row>
    <row r="69" spans="2:21" x14ac:dyDescent="0.15">
      <c r="B69" s="36"/>
      <c r="C69" s="33"/>
      <c r="D69" s="21"/>
      <c r="E69" s="25">
        <v>68.75</v>
      </c>
      <c r="F69" s="22">
        <v>46.875</v>
      </c>
      <c r="G69" s="22">
        <v>46.875</v>
      </c>
      <c r="H69" s="22">
        <v>46.875</v>
      </c>
      <c r="I69" s="22">
        <v>43.75</v>
      </c>
      <c r="J69" s="22">
        <v>15.625</v>
      </c>
      <c r="K69" s="22">
        <v>21.875</v>
      </c>
      <c r="L69" s="22">
        <v>12.5</v>
      </c>
      <c r="M69" s="22">
        <v>25</v>
      </c>
      <c r="N69" s="22">
        <v>21.875</v>
      </c>
      <c r="O69" s="22">
        <v>3.125</v>
      </c>
      <c r="P69" s="22">
        <v>3.125</v>
      </c>
      <c r="Q69" s="22">
        <v>9.375</v>
      </c>
      <c r="R69" s="22"/>
      <c r="S69" s="23"/>
      <c r="T69" s="22"/>
      <c r="U69" s="24"/>
    </row>
    <row r="70" spans="2:21" ht="8.85" customHeight="1" x14ac:dyDescent="0.15">
      <c r="B70" s="29" t="s">
        <v>31</v>
      </c>
      <c r="C70" s="32" t="s">
        <v>32</v>
      </c>
      <c r="D70" s="16">
        <v>1463</v>
      </c>
      <c r="E70" s="17">
        <v>1078</v>
      </c>
      <c r="F70" s="18">
        <v>729</v>
      </c>
      <c r="G70" s="18">
        <v>663</v>
      </c>
      <c r="H70" s="18">
        <v>642</v>
      </c>
      <c r="I70" s="18">
        <v>670</v>
      </c>
      <c r="J70" s="18">
        <v>293</v>
      </c>
      <c r="K70" s="18">
        <v>427</v>
      </c>
      <c r="L70" s="18">
        <v>118</v>
      </c>
      <c r="M70" s="18">
        <v>567</v>
      </c>
      <c r="N70" s="18">
        <v>164</v>
      </c>
      <c r="O70" s="18">
        <v>49</v>
      </c>
      <c r="P70" s="18">
        <v>20</v>
      </c>
      <c r="Q70" s="18">
        <v>9</v>
      </c>
      <c r="R70" s="18"/>
      <c r="S70" s="19"/>
      <c r="T70" s="18"/>
      <c r="U70" s="20"/>
    </row>
    <row r="71" spans="2:21" x14ac:dyDescent="0.15">
      <c r="B71" s="30"/>
      <c r="C71" s="33"/>
      <c r="D71" s="21"/>
      <c r="E71" s="25">
        <v>73.68421052631578</v>
      </c>
      <c r="F71" s="22">
        <v>49.829118250170886</v>
      </c>
      <c r="G71" s="22">
        <v>45.317840054682165</v>
      </c>
      <c r="H71" s="22">
        <v>43.882433356117566</v>
      </c>
      <c r="I71" s="22">
        <v>45.796308954203688</v>
      </c>
      <c r="J71" s="22">
        <v>20.027341079972658</v>
      </c>
      <c r="K71" s="22">
        <v>29.186602870813399</v>
      </c>
      <c r="L71" s="22">
        <v>8.0656185919343812</v>
      </c>
      <c r="M71" s="22">
        <v>38.755980861244019</v>
      </c>
      <c r="N71" s="22">
        <v>11.209842788790157</v>
      </c>
      <c r="O71" s="22">
        <v>3.3492822966507179</v>
      </c>
      <c r="P71" s="22">
        <v>1.367053998632946</v>
      </c>
      <c r="Q71" s="22">
        <v>0.61517429938482571</v>
      </c>
      <c r="R71" s="22"/>
      <c r="S71" s="23"/>
      <c r="T71" s="22"/>
      <c r="U71" s="24"/>
    </row>
    <row r="72" spans="2:21" ht="8.85" customHeight="1" x14ac:dyDescent="0.15">
      <c r="B72" s="30"/>
      <c r="C72" s="32" t="s">
        <v>36</v>
      </c>
      <c r="D72" s="16">
        <v>67</v>
      </c>
      <c r="E72" s="17">
        <v>39</v>
      </c>
      <c r="F72" s="18">
        <v>35</v>
      </c>
      <c r="G72" s="18">
        <v>25</v>
      </c>
      <c r="H72" s="18">
        <v>27</v>
      </c>
      <c r="I72" s="18">
        <v>39</v>
      </c>
      <c r="J72" s="18">
        <v>16</v>
      </c>
      <c r="K72" s="18">
        <v>12</v>
      </c>
      <c r="L72" s="18">
        <v>14</v>
      </c>
      <c r="M72" s="18">
        <v>18</v>
      </c>
      <c r="N72" s="18">
        <v>6</v>
      </c>
      <c r="O72" s="18">
        <v>2</v>
      </c>
      <c r="P72" s="18">
        <v>2</v>
      </c>
      <c r="Q72" s="18">
        <v>0</v>
      </c>
      <c r="R72" s="18"/>
      <c r="S72" s="19"/>
      <c r="T72" s="18"/>
      <c r="U72" s="20"/>
    </row>
    <row r="73" spans="2:21" x14ac:dyDescent="0.15">
      <c r="B73" s="30"/>
      <c r="C73" s="33"/>
      <c r="D73" s="21"/>
      <c r="E73" s="25">
        <v>58.208955223880601</v>
      </c>
      <c r="F73" s="22">
        <v>52.238805970149251</v>
      </c>
      <c r="G73" s="22">
        <v>37.313432835820898</v>
      </c>
      <c r="H73" s="22">
        <v>40.298507462686565</v>
      </c>
      <c r="I73" s="22">
        <v>58.208955223880601</v>
      </c>
      <c r="J73" s="22">
        <v>23.880597014925371</v>
      </c>
      <c r="K73" s="22">
        <v>17.910447761194028</v>
      </c>
      <c r="L73" s="22">
        <v>20.8955223880597</v>
      </c>
      <c r="M73" s="22">
        <v>26.865671641791046</v>
      </c>
      <c r="N73" s="22">
        <v>8.9552238805970141</v>
      </c>
      <c r="O73" s="22">
        <v>2.9850746268656714</v>
      </c>
      <c r="P73" s="22">
        <v>2.9850746268656714</v>
      </c>
      <c r="Q73" s="22">
        <v>0</v>
      </c>
      <c r="R73" s="22"/>
      <c r="S73" s="23"/>
      <c r="T73" s="22"/>
      <c r="U73" s="24"/>
    </row>
    <row r="74" spans="2:21" ht="8.85" customHeight="1" x14ac:dyDescent="0.15">
      <c r="B74" s="30"/>
      <c r="C74" s="32" t="s">
        <v>37</v>
      </c>
      <c r="D74" s="16">
        <v>94</v>
      </c>
      <c r="E74" s="17">
        <v>56</v>
      </c>
      <c r="F74" s="18">
        <v>51</v>
      </c>
      <c r="G74" s="18">
        <v>35</v>
      </c>
      <c r="H74" s="18">
        <v>39</v>
      </c>
      <c r="I74" s="18">
        <v>41</v>
      </c>
      <c r="J74" s="18">
        <v>25</v>
      </c>
      <c r="K74" s="18">
        <v>19</v>
      </c>
      <c r="L74" s="18">
        <v>18</v>
      </c>
      <c r="M74" s="18">
        <v>21</v>
      </c>
      <c r="N74" s="18">
        <v>9</v>
      </c>
      <c r="O74" s="18">
        <v>5</v>
      </c>
      <c r="P74" s="18">
        <v>1</v>
      </c>
      <c r="Q74" s="18">
        <v>0</v>
      </c>
      <c r="R74" s="18"/>
      <c r="S74" s="19"/>
      <c r="T74" s="18"/>
      <c r="U74" s="20"/>
    </row>
    <row r="75" spans="2:21" x14ac:dyDescent="0.15">
      <c r="B75" s="30"/>
      <c r="C75" s="33"/>
      <c r="D75" s="21"/>
      <c r="E75" s="25">
        <v>59.574468085106382</v>
      </c>
      <c r="F75" s="22">
        <v>54.255319148936167</v>
      </c>
      <c r="G75" s="22">
        <v>37.234042553191486</v>
      </c>
      <c r="H75" s="22">
        <v>41.48936170212766</v>
      </c>
      <c r="I75" s="22">
        <v>43.61702127659575</v>
      </c>
      <c r="J75" s="22">
        <v>26.595744680851062</v>
      </c>
      <c r="K75" s="22">
        <v>20.212765957446805</v>
      </c>
      <c r="L75" s="22">
        <v>19.148936170212767</v>
      </c>
      <c r="M75" s="22">
        <v>22.340425531914892</v>
      </c>
      <c r="N75" s="22">
        <v>9.5744680851063837</v>
      </c>
      <c r="O75" s="22">
        <v>5.3191489361702127</v>
      </c>
      <c r="P75" s="22">
        <v>1.0638297872340425</v>
      </c>
      <c r="Q75" s="22">
        <v>0</v>
      </c>
      <c r="R75" s="22"/>
      <c r="S75" s="23"/>
      <c r="T75" s="22"/>
      <c r="U75" s="24"/>
    </row>
    <row r="76" spans="2:21" ht="8.85" customHeight="1" x14ac:dyDescent="0.15">
      <c r="B76" s="30"/>
      <c r="C76" s="32" t="s">
        <v>38</v>
      </c>
      <c r="D76" s="16">
        <v>192</v>
      </c>
      <c r="E76" s="17">
        <v>127</v>
      </c>
      <c r="F76" s="18">
        <v>107</v>
      </c>
      <c r="G76" s="18">
        <v>69</v>
      </c>
      <c r="H76" s="18">
        <v>68</v>
      </c>
      <c r="I76" s="18">
        <v>72</v>
      </c>
      <c r="J76" s="18">
        <v>50</v>
      </c>
      <c r="K76" s="18">
        <v>57</v>
      </c>
      <c r="L76" s="18">
        <v>24</v>
      </c>
      <c r="M76" s="18">
        <v>35</v>
      </c>
      <c r="N76" s="18">
        <v>24</v>
      </c>
      <c r="O76" s="18">
        <v>4</v>
      </c>
      <c r="P76" s="18">
        <v>6</v>
      </c>
      <c r="Q76" s="18">
        <v>0</v>
      </c>
      <c r="R76" s="18"/>
      <c r="S76" s="19"/>
      <c r="T76" s="18"/>
      <c r="U76" s="20"/>
    </row>
    <row r="77" spans="2:21" x14ac:dyDescent="0.15">
      <c r="B77" s="30"/>
      <c r="C77" s="33"/>
      <c r="D77" s="21"/>
      <c r="E77" s="25">
        <v>66.145833333333343</v>
      </c>
      <c r="F77" s="22">
        <v>55.729166666666664</v>
      </c>
      <c r="G77" s="22">
        <v>35.9375</v>
      </c>
      <c r="H77" s="22">
        <v>35.416666666666671</v>
      </c>
      <c r="I77" s="22">
        <v>37.5</v>
      </c>
      <c r="J77" s="22">
        <v>26.041666666666668</v>
      </c>
      <c r="K77" s="22">
        <v>29.6875</v>
      </c>
      <c r="L77" s="22">
        <v>12.5</v>
      </c>
      <c r="M77" s="22">
        <v>18.229166666666664</v>
      </c>
      <c r="N77" s="22">
        <v>12.5</v>
      </c>
      <c r="O77" s="22">
        <v>2.083333333333333</v>
      </c>
      <c r="P77" s="22">
        <v>3.125</v>
      </c>
      <c r="Q77" s="22">
        <v>0</v>
      </c>
      <c r="R77" s="22"/>
      <c r="S77" s="23"/>
      <c r="T77" s="22"/>
      <c r="U77" s="24"/>
    </row>
    <row r="78" spans="2:21" ht="8.85" customHeight="1" x14ac:dyDescent="0.15">
      <c r="B78" s="30"/>
      <c r="C78" s="32" t="s">
        <v>39</v>
      </c>
      <c r="D78" s="16">
        <v>130</v>
      </c>
      <c r="E78" s="17">
        <v>90</v>
      </c>
      <c r="F78" s="18">
        <v>78</v>
      </c>
      <c r="G78" s="18">
        <v>57</v>
      </c>
      <c r="H78" s="18">
        <v>57</v>
      </c>
      <c r="I78" s="18">
        <v>57</v>
      </c>
      <c r="J78" s="18">
        <v>39</v>
      </c>
      <c r="K78" s="18">
        <v>37</v>
      </c>
      <c r="L78" s="18">
        <v>16</v>
      </c>
      <c r="M78" s="18">
        <v>32</v>
      </c>
      <c r="N78" s="18">
        <v>15</v>
      </c>
      <c r="O78" s="18">
        <v>2</v>
      </c>
      <c r="P78" s="18">
        <v>2</v>
      </c>
      <c r="Q78" s="18">
        <v>0</v>
      </c>
      <c r="R78" s="18"/>
      <c r="S78" s="19"/>
      <c r="T78" s="18"/>
      <c r="U78" s="20"/>
    </row>
    <row r="79" spans="2:21" x14ac:dyDescent="0.15">
      <c r="B79" s="30"/>
      <c r="C79" s="33"/>
      <c r="D79" s="21"/>
      <c r="E79" s="25">
        <v>69.230769230769226</v>
      </c>
      <c r="F79" s="22">
        <v>60</v>
      </c>
      <c r="G79" s="22">
        <v>43.846153846153847</v>
      </c>
      <c r="H79" s="22">
        <v>43.846153846153847</v>
      </c>
      <c r="I79" s="22">
        <v>43.846153846153847</v>
      </c>
      <c r="J79" s="22">
        <v>30</v>
      </c>
      <c r="K79" s="22">
        <v>28.46153846153846</v>
      </c>
      <c r="L79" s="22">
        <v>12.307692307692308</v>
      </c>
      <c r="M79" s="22">
        <v>24.615384615384617</v>
      </c>
      <c r="N79" s="22">
        <v>11.538461538461538</v>
      </c>
      <c r="O79" s="22">
        <v>1.5384615384615385</v>
      </c>
      <c r="P79" s="22">
        <v>1.5384615384615385</v>
      </c>
      <c r="Q79" s="22">
        <v>0</v>
      </c>
      <c r="R79" s="22"/>
      <c r="S79" s="23"/>
      <c r="T79" s="22"/>
      <c r="U79" s="24"/>
    </row>
    <row r="80" spans="2:21" ht="8.85" customHeight="1" x14ac:dyDescent="0.15">
      <c r="B80" s="30"/>
      <c r="C80" s="32" t="s">
        <v>40</v>
      </c>
      <c r="D80" s="16">
        <v>108</v>
      </c>
      <c r="E80" s="17">
        <v>74</v>
      </c>
      <c r="F80" s="18">
        <v>60</v>
      </c>
      <c r="G80" s="18">
        <v>40</v>
      </c>
      <c r="H80" s="18">
        <v>41</v>
      </c>
      <c r="I80" s="18">
        <v>47</v>
      </c>
      <c r="J80" s="18">
        <v>29</v>
      </c>
      <c r="K80" s="18">
        <v>36</v>
      </c>
      <c r="L80" s="18">
        <v>11</v>
      </c>
      <c r="M80" s="18">
        <v>33</v>
      </c>
      <c r="N80" s="18">
        <v>11</v>
      </c>
      <c r="O80" s="18">
        <v>4</v>
      </c>
      <c r="P80" s="18">
        <v>3</v>
      </c>
      <c r="Q80" s="18">
        <v>1</v>
      </c>
      <c r="R80" s="18"/>
      <c r="S80" s="19"/>
      <c r="T80" s="18"/>
      <c r="U80" s="20"/>
    </row>
    <row r="81" spans="2:21" x14ac:dyDescent="0.15">
      <c r="B81" s="30"/>
      <c r="C81" s="33"/>
      <c r="D81" s="21"/>
      <c r="E81" s="25">
        <v>68.518518518518519</v>
      </c>
      <c r="F81" s="22">
        <v>55.555555555555557</v>
      </c>
      <c r="G81" s="22">
        <v>37.037037037037038</v>
      </c>
      <c r="H81" s="22">
        <v>37.962962962962962</v>
      </c>
      <c r="I81" s="22">
        <v>43.518518518518519</v>
      </c>
      <c r="J81" s="22">
        <v>26.851851851851855</v>
      </c>
      <c r="K81" s="22">
        <v>33.333333333333329</v>
      </c>
      <c r="L81" s="22">
        <v>10.185185185185185</v>
      </c>
      <c r="M81" s="22">
        <v>30.555555555555557</v>
      </c>
      <c r="N81" s="22">
        <v>10.185185185185185</v>
      </c>
      <c r="O81" s="22">
        <v>3.7037037037037033</v>
      </c>
      <c r="P81" s="22">
        <v>2.7777777777777777</v>
      </c>
      <c r="Q81" s="22">
        <v>0.92592592592592582</v>
      </c>
      <c r="R81" s="22"/>
      <c r="S81" s="23"/>
      <c r="T81" s="22"/>
      <c r="U81" s="24"/>
    </row>
    <row r="82" spans="2:21" ht="8.85" customHeight="1" x14ac:dyDescent="0.15">
      <c r="B82" s="30"/>
      <c r="C82" s="32" t="s">
        <v>41</v>
      </c>
      <c r="D82" s="16">
        <v>99</v>
      </c>
      <c r="E82" s="17">
        <v>63</v>
      </c>
      <c r="F82" s="18">
        <v>54</v>
      </c>
      <c r="G82" s="18">
        <v>38</v>
      </c>
      <c r="H82" s="18">
        <v>36</v>
      </c>
      <c r="I82" s="18">
        <v>55</v>
      </c>
      <c r="J82" s="18">
        <v>25</v>
      </c>
      <c r="K82" s="18">
        <v>23</v>
      </c>
      <c r="L82" s="18">
        <v>10</v>
      </c>
      <c r="M82" s="18">
        <v>28</v>
      </c>
      <c r="N82" s="18">
        <v>12</v>
      </c>
      <c r="O82" s="18">
        <v>3</v>
      </c>
      <c r="P82" s="18">
        <v>1</v>
      </c>
      <c r="Q82" s="18">
        <v>1</v>
      </c>
      <c r="R82" s="18"/>
      <c r="S82" s="19"/>
      <c r="T82" s="18"/>
      <c r="U82" s="20"/>
    </row>
    <row r="83" spans="2:21" x14ac:dyDescent="0.15">
      <c r="B83" s="30"/>
      <c r="C83" s="33"/>
      <c r="D83" s="21"/>
      <c r="E83" s="25">
        <v>63.636363636363633</v>
      </c>
      <c r="F83" s="22">
        <v>54.54545454545454</v>
      </c>
      <c r="G83" s="22">
        <v>38.383838383838381</v>
      </c>
      <c r="H83" s="22">
        <v>36.363636363636367</v>
      </c>
      <c r="I83" s="22">
        <v>55.555555555555557</v>
      </c>
      <c r="J83" s="22">
        <v>25.252525252525253</v>
      </c>
      <c r="K83" s="22">
        <v>23.232323232323232</v>
      </c>
      <c r="L83" s="22">
        <v>10.1010101010101</v>
      </c>
      <c r="M83" s="22">
        <v>28.28282828282828</v>
      </c>
      <c r="N83" s="22">
        <v>12.121212121212121</v>
      </c>
      <c r="O83" s="22">
        <v>3.0303030303030303</v>
      </c>
      <c r="P83" s="22">
        <v>1.0101010101010102</v>
      </c>
      <c r="Q83" s="22">
        <v>1.0101010101010102</v>
      </c>
      <c r="R83" s="22"/>
      <c r="S83" s="23"/>
      <c r="T83" s="22"/>
      <c r="U83" s="24"/>
    </row>
    <row r="84" spans="2:21" ht="8.85" customHeight="1" x14ac:dyDescent="0.15">
      <c r="B84" s="30"/>
      <c r="C84" s="32" t="s">
        <v>34</v>
      </c>
      <c r="D84" s="16">
        <v>348</v>
      </c>
      <c r="E84" s="17">
        <v>255</v>
      </c>
      <c r="F84" s="18">
        <v>169</v>
      </c>
      <c r="G84" s="18">
        <v>159</v>
      </c>
      <c r="H84" s="18">
        <v>147</v>
      </c>
      <c r="I84" s="18">
        <v>159</v>
      </c>
      <c r="J84" s="18">
        <v>56</v>
      </c>
      <c r="K84" s="18">
        <v>91</v>
      </c>
      <c r="L84" s="18">
        <v>13</v>
      </c>
      <c r="M84" s="18">
        <v>144</v>
      </c>
      <c r="N84" s="18">
        <v>43</v>
      </c>
      <c r="O84" s="18">
        <v>4</v>
      </c>
      <c r="P84" s="18">
        <v>9</v>
      </c>
      <c r="Q84" s="18">
        <v>4</v>
      </c>
      <c r="R84" s="18"/>
      <c r="S84" s="19"/>
      <c r="T84" s="18"/>
      <c r="U84" s="20"/>
    </row>
    <row r="85" spans="2:21" x14ac:dyDescent="0.15">
      <c r="B85" s="30"/>
      <c r="C85" s="33"/>
      <c r="D85" s="21"/>
      <c r="E85" s="25">
        <v>73.275862068965509</v>
      </c>
      <c r="F85" s="22">
        <v>48.563218390804593</v>
      </c>
      <c r="G85" s="22">
        <v>45.689655172413794</v>
      </c>
      <c r="H85" s="22">
        <v>42.241379310344826</v>
      </c>
      <c r="I85" s="22">
        <v>45.689655172413794</v>
      </c>
      <c r="J85" s="22">
        <v>16.091954022988507</v>
      </c>
      <c r="K85" s="22">
        <v>26.149425287356319</v>
      </c>
      <c r="L85" s="22">
        <v>3.7356321839080464</v>
      </c>
      <c r="M85" s="22">
        <v>41.379310344827587</v>
      </c>
      <c r="N85" s="22">
        <v>12.35632183908046</v>
      </c>
      <c r="O85" s="22">
        <v>1.1494252873563218</v>
      </c>
      <c r="P85" s="22">
        <v>2.5862068965517242</v>
      </c>
      <c r="Q85" s="22">
        <v>1.1494252873563218</v>
      </c>
      <c r="R85" s="22"/>
      <c r="S85" s="23"/>
      <c r="T85" s="22"/>
      <c r="U85" s="24"/>
    </row>
    <row r="86" spans="2:21" ht="8.85" customHeight="1" x14ac:dyDescent="0.15">
      <c r="B86" s="30"/>
      <c r="C86" s="32" t="s">
        <v>33</v>
      </c>
      <c r="D86" s="16">
        <v>466</v>
      </c>
      <c r="E86" s="17">
        <v>326</v>
      </c>
      <c r="F86" s="18">
        <v>235</v>
      </c>
      <c r="G86" s="18">
        <v>191</v>
      </c>
      <c r="H86" s="18">
        <v>200</v>
      </c>
      <c r="I86" s="18">
        <v>224</v>
      </c>
      <c r="J86" s="18">
        <v>78</v>
      </c>
      <c r="K86" s="18">
        <v>134</v>
      </c>
      <c r="L86" s="18">
        <v>34</v>
      </c>
      <c r="M86" s="18">
        <v>175</v>
      </c>
      <c r="N86" s="18">
        <v>63</v>
      </c>
      <c r="O86" s="18">
        <v>20</v>
      </c>
      <c r="P86" s="18">
        <v>8</v>
      </c>
      <c r="Q86" s="18">
        <v>0</v>
      </c>
      <c r="R86" s="18"/>
      <c r="S86" s="19"/>
      <c r="T86" s="18"/>
      <c r="U86" s="20"/>
    </row>
    <row r="87" spans="2:21" x14ac:dyDescent="0.15">
      <c r="B87" s="30"/>
      <c r="C87" s="33"/>
      <c r="D87" s="21"/>
      <c r="E87" s="25">
        <v>69.957081545064383</v>
      </c>
      <c r="F87" s="22">
        <v>50.429184549356222</v>
      </c>
      <c r="G87" s="22">
        <v>40.987124463519315</v>
      </c>
      <c r="H87" s="22">
        <v>42.918454935622321</v>
      </c>
      <c r="I87" s="22">
        <v>48.068669527896994</v>
      </c>
      <c r="J87" s="22">
        <v>16.738197424892704</v>
      </c>
      <c r="K87" s="22">
        <v>28.75536480686695</v>
      </c>
      <c r="L87" s="22">
        <v>7.296137339055794</v>
      </c>
      <c r="M87" s="22">
        <v>37.553648068669524</v>
      </c>
      <c r="N87" s="22">
        <v>13.519313304721031</v>
      </c>
      <c r="O87" s="22">
        <v>4.2918454935622314</v>
      </c>
      <c r="P87" s="22">
        <v>1.7167381974248928</v>
      </c>
      <c r="Q87" s="22">
        <v>0</v>
      </c>
      <c r="R87" s="22"/>
      <c r="S87" s="23"/>
      <c r="T87" s="22"/>
      <c r="U87" s="24"/>
    </row>
    <row r="88" spans="2:21" ht="9.75" customHeight="1" x14ac:dyDescent="0.15">
      <c r="B88" s="30"/>
      <c r="C88" s="32" t="s">
        <v>35</v>
      </c>
      <c r="D88" s="16">
        <v>476</v>
      </c>
      <c r="E88" s="17">
        <v>335</v>
      </c>
      <c r="F88" s="18">
        <v>230</v>
      </c>
      <c r="G88" s="18">
        <v>178</v>
      </c>
      <c r="H88" s="18">
        <v>208</v>
      </c>
      <c r="I88" s="18">
        <v>196</v>
      </c>
      <c r="J88" s="18">
        <v>69</v>
      </c>
      <c r="K88" s="18">
        <v>124</v>
      </c>
      <c r="L88" s="18">
        <v>16</v>
      </c>
      <c r="M88" s="18">
        <v>153</v>
      </c>
      <c r="N88" s="18">
        <v>58</v>
      </c>
      <c r="O88" s="18">
        <v>16</v>
      </c>
      <c r="P88" s="18">
        <v>10</v>
      </c>
      <c r="Q88" s="18">
        <v>8</v>
      </c>
      <c r="R88" s="18"/>
      <c r="S88" s="19"/>
      <c r="T88" s="18"/>
      <c r="U88" s="20"/>
    </row>
    <row r="89" spans="2:21" x14ac:dyDescent="0.15">
      <c r="B89" s="30"/>
      <c r="C89" s="33"/>
      <c r="D89" s="21"/>
      <c r="E89" s="25">
        <v>70.378151260504211</v>
      </c>
      <c r="F89" s="22">
        <v>48.319327731092436</v>
      </c>
      <c r="G89" s="22">
        <v>37.394957983193279</v>
      </c>
      <c r="H89" s="22">
        <v>43.69747899159664</v>
      </c>
      <c r="I89" s="22">
        <v>41.17647058823529</v>
      </c>
      <c r="J89" s="22">
        <v>14.495798319327733</v>
      </c>
      <c r="K89" s="22">
        <v>26.05042016806723</v>
      </c>
      <c r="L89" s="22">
        <v>3.3613445378151261</v>
      </c>
      <c r="M89" s="22">
        <v>32.142857142857146</v>
      </c>
      <c r="N89" s="22">
        <v>12.184873949579831</v>
      </c>
      <c r="O89" s="22">
        <v>3.3613445378151261</v>
      </c>
      <c r="P89" s="22">
        <v>2.1008403361344539</v>
      </c>
      <c r="Q89" s="22">
        <v>1.680672268907563</v>
      </c>
      <c r="R89" s="22"/>
      <c r="S89" s="23"/>
      <c r="T89" s="22"/>
      <c r="U89" s="24"/>
    </row>
    <row r="90" spans="2:21" x14ac:dyDescent="0.15">
      <c r="B90" s="30"/>
      <c r="C90" s="32" t="s">
        <v>1</v>
      </c>
      <c r="D90" s="16">
        <v>37</v>
      </c>
      <c r="E90" s="17">
        <v>25</v>
      </c>
      <c r="F90" s="18">
        <v>17</v>
      </c>
      <c r="G90" s="18">
        <v>15</v>
      </c>
      <c r="H90" s="18">
        <v>19</v>
      </c>
      <c r="I90" s="18">
        <v>15</v>
      </c>
      <c r="J90" s="18">
        <v>3</v>
      </c>
      <c r="K90" s="18">
        <v>8</v>
      </c>
      <c r="L90" s="18">
        <v>2</v>
      </c>
      <c r="M90" s="18">
        <v>12</v>
      </c>
      <c r="N90" s="18">
        <v>3</v>
      </c>
      <c r="O90" s="18">
        <v>2</v>
      </c>
      <c r="P90" s="18">
        <v>1</v>
      </c>
      <c r="Q90" s="18">
        <v>3</v>
      </c>
      <c r="R90" s="18"/>
      <c r="S90" s="19"/>
      <c r="T90" s="18"/>
      <c r="U90" s="20"/>
    </row>
    <row r="91" spans="2:21" x14ac:dyDescent="0.15">
      <c r="B91" s="31"/>
      <c r="C91" s="33"/>
      <c r="D91" s="21"/>
      <c r="E91" s="25">
        <v>67.567567567567565</v>
      </c>
      <c r="F91" s="22">
        <v>45.945945945945951</v>
      </c>
      <c r="G91" s="22">
        <v>40.54054054054054</v>
      </c>
      <c r="H91" s="22">
        <v>51.351351351351347</v>
      </c>
      <c r="I91" s="22">
        <v>40.54054054054054</v>
      </c>
      <c r="J91" s="22">
        <v>8.1081081081081088</v>
      </c>
      <c r="K91" s="22">
        <v>21.621621621621621</v>
      </c>
      <c r="L91" s="22">
        <v>5.4054054054054053</v>
      </c>
      <c r="M91" s="22">
        <v>32.432432432432435</v>
      </c>
      <c r="N91" s="22">
        <v>8.1081081081081088</v>
      </c>
      <c r="O91" s="22">
        <v>5.4054054054054053</v>
      </c>
      <c r="P91" s="22">
        <v>2.7027027027027026</v>
      </c>
      <c r="Q91" s="22">
        <v>8.1081081081081088</v>
      </c>
      <c r="R91" s="22"/>
      <c r="S91" s="23"/>
      <c r="T91" s="22"/>
      <c r="U91" s="24"/>
    </row>
  </sheetData>
  <mergeCells count="51">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40:C41"/>
    <mergeCell ref="C66:C67"/>
    <mergeCell ref="C42:C43"/>
    <mergeCell ref="C44:C45"/>
    <mergeCell ref="C46:C47"/>
    <mergeCell ref="B16:B29"/>
    <mergeCell ref="C16:C17"/>
    <mergeCell ref="C36:C37"/>
    <mergeCell ref="C18:C19"/>
    <mergeCell ref="C20:C21"/>
    <mergeCell ref="C22:C23"/>
    <mergeCell ref="C24:C25"/>
    <mergeCell ref="C26:C27"/>
    <mergeCell ref="C38:C39"/>
    <mergeCell ref="C28:C29"/>
    <mergeCell ref="A3:B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507B-1A30-4C04-BE99-21E204F42F31}">
  <dimension ref="A1:U91"/>
  <sheetViews>
    <sheetView showGridLines="0" view="pageBreakPreview" zoomScale="130" zoomScaleNormal="120" zoomScaleSheetLayoutView="130" workbookViewId="0">
      <selection activeCell="H5" sqref="H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83</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問2-1</v>
      </c>
      <c r="B3" s="39"/>
      <c r="C3" s="7" t="s">
        <v>84</v>
      </c>
    </row>
    <row r="4" spans="1:21" s="8" customFormat="1" ht="9.6" customHeight="1" x14ac:dyDescent="0.15">
      <c r="D4" s="9"/>
    </row>
    <row r="5" spans="1:21" ht="124.35" customHeight="1" x14ac:dyDescent="0.15">
      <c r="B5" s="40" t="s">
        <v>23</v>
      </c>
      <c r="C5" s="41"/>
      <c r="D5" s="10" t="s">
        <v>48</v>
      </c>
      <c r="E5" s="26" t="s">
        <v>85</v>
      </c>
      <c r="F5" s="14" t="s">
        <v>86</v>
      </c>
      <c r="G5" s="14" t="s">
        <v>93</v>
      </c>
      <c r="H5" s="14" t="s">
        <v>94</v>
      </c>
      <c r="I5" s="14" t="s">
        <v>1</v>
      </c>
      <c r="J5" s="14"/>
      <c r="K5" s="14"/>
      <c r="L5" s="14"/>
      <c r="M5" s="14"/>
      <c r="N5" s="14"/>
      <c r="O5" s="15"/>
      <c r="P5" s="11"/>
      <c r="Q5" s="11"/>
      <c r="R5" s="11"/>
      <c r="S5" s="12"/>
      <c r="T5" s="11"/>
      <c r="U5" s="13"/>
    </row>
    <row r="6" spans="1:21" x14ac:dyDescent="0.15">
      <c r="B6" s="42" t="s">
        <v>2</v>
      </c>
      <c r="C6" s="43"/>
      <c r="D6" s="16">
        <v>2387</v>
      </c>
      <c r="E6" s="17">
        <v>1025</v>
      </c>
      <c r="F6" s="18">
        <v>788</v>
      </c>
      <c r="G6" s="18">
        <v>263</v>
      </c>
      <c r="H6" s="18">
        <v>280</v>
      </c>
      <c r="I6" s="18">
        <v>31</v>
      </c>
      <c r="J6" s="18"/>
      <c r="K6" s="18"/>
      <c r="L6" s="18"/>
      <c r="M6" s="18"/>
      <c r="N6" s="18"/>
      <c r="O6" s="18"/>
      <c r="P6" s="18"/>
      <c r="Q6" s="18"/>
      <c r="R6" s="18"/>
      <c r="S6" s="19"/>
      <c r="T6" s="18"/>
      <c r="U6" s="20"/>
    </row>
    <row r="7" spans="1:21" x14ac:dyDescent="0.15">
      <c r="B7" s="44"/>
      <c r="C7" s="45"/>
      <c r="D7" s="21"/>
      <c r="E7" s="25">
        <v>42.940930037704234</v>
      </c>
      <c r="F7" s="22">
        <v>33.012149141181403</v>
      </c>
      <c r="G7" s="22">
        <v>11.018014243820694</v>
      </c>
      <c r="H7" s="22">
        <v>11.730205278592376</v>
      </c>
      <c r="I7" s="22">
        <v>1.2987012987012987</v>
      </c>
      <c r="J7" s="22"/>
      <c r="K7" s="22"/>
      <c r="L7" s="22"/>
      <c r="M7" s="22"/>
      <c r="N7" s="22"/>
      <c r="O7" s="22"/>
      <c r="P7" s="22"/>
      <c r="Q7" s="22"/>
      <c r="R7" s="22"/>
      <c r="S7" s="23"/>
      <c r="T7" s="22"/>
      <c r="U7" s="24"/>
    </row>
    <row r="8" spans="1:21" ht="8.4499999999999993" customHeight="1" x14ac:dyDescent="0.15">
      <c r="B8" s="34" t="s">
        <v>28</v>
      </c>
      <c r="C8" s="32" t="s">
        <v>3</v>
      </c>
      <c r="D8" s="16">
        <v>962</v>
      </c>
      <c r="E8" s="17">
        <v>415</v>
      </c>
      <c r="F8" s="18">
        <v>308</v>
      </c>
      <c r="G8" s="18">
        <v>115</v>
      </c>
      <c r="H8" s="18">
        <v>116</v>
      </c>
      <c r="I8" s="18">
        <v>8</v>
      </c>
      <c r="J8" s="18"/>
      <c r="K8" s="18"/>
      <c r="L8" s="18"/>
      <c r="M8" s="18"/>
      <c r="N8" s="18"/>
      <c r="O8" s="18"/>
      <c r="P8" s="18"/>
      <c r="Q8" s="18"/>
      <c r="R8" s="18"/>
      <c r="S8" s="19"/>
      <c r="T8" s="18"/>
      <c r="U8" s="20"/>
    </row>
    <row r="9" spans="1:21" x14ac:dyDescent="0.15">
      <c r="B9" s="35"/>
      <c r="C9" s="33"/>
      <c r="D9" s="21"/>
      <c r="E9" s="25">
        <v>43.139293139293137</v>
      </c>
      <c r="F9" s="22">
        <v>32.016632016632016</v>
      </c>
      <c r="G9" s="22">
        <v>11.954261954261955</v>
      </c>
      <c r="H9" s="22">
        <v>12.058212058212058</v>
      </c>
      <c r="I9" s="22">
        <v>0.83160083160083165</v>
      </c>
      <c r="J9" s="22"/>
      <c r="K9" s="22"/>
      <c r="L9" s="22"/>
      <c r="M9" s="22"/>
      <c r="N9" s="22"/>
      <c r="O9" s="22"/>
      <c r="P9" s="22"/>
      <c r="Q9" s="22"/>
      <c r="R9" s="22"/>
      <c r="S9" s="23"/>
      <c r="T9" s="22"/>
      <c r="U9" s="24"/>
    </row>
    <row r="10" spans="1:21" x14ac:dyDescent="0.15">
      <c r="B10" s="35"/>
      <c r="C10" s="32" t="s">
        <v>4</v>
      </c>
      <c r="D10" s="16">
        <v>1406</v>
      </c>
      <c r="E10" s="17">
        <v>604</v>
      </c>
      <c r="F10" s="18">
        <v>475</v>
      </c>
      <c r="G10" s="18">
        <v>147</v>
      </c>
      <c r="H10" s="18">
        <v>158</v>
      </c>
      <c r="I10" s="18">
        <v>22</v>
      </c>
      <c r="J10" s="18"/>
      <c r="K10" s="18"/>
      <c r="L10" s="18"/>
      <c r="M10" s="18"/>
      <c r="N10" s="18"/>
      <c r="O10" s="18"/>
      <c r="P10" s="18"/>
      <c r="Q10" s="18"/>
      <c r="R10" s="18"/>
      <c r="S10" s="19"/>
      <c r="T10" s="18"/>
      <c r="U10" s="20"/>
    </row>
    <row r="11" spans="1:21" x14ac:dyDescent="0.15">
      <c r="B11" s="35"/>
      <c r="C11" s="33"/>
      <c r="D11" s="21"/>
      <c r="E11" s="25">
        <v>42.95874822190612</v>
      </c>
      <c r="F11" s="22">
        <v>33.783783783783782</v>
      </c>
      <c r="G11" s="22">
        <v>10.455192034139403</v>
      </c>
      <c r="H11" s="22">
        <v>11.237553342816501</v>
      </c>
      <c r="I11" s="22">
        <v>1.5647226173541962</v>
      </c>
      <c r="J11" s="22"/>
      <c r="K11" s="22"/>
      <c r="L11" s="22"/>
      <c r="M11" s="22"/>
      <c r="N11" s="22"/>
      <c r="O11" s="22"/>
      <c r="P11" s="22"/>
      <c r="Q11" s="22"/>
      <c r="R11" s="22"/>
      <c r="S11" s="23"/>
      <c r="T11" s="22"/>
      <c r="U11" s="24"/>
    </row>
    <row r="12" spans="1:21" x14ac:dyDescent="0.15">
      <c r="B12" s="35"/>
      <c r="C12" s="32" t="s">
        <v>22</v>
      </c>
      <c r="D12" s="16">
        <v>5</v>
      </c>
      <c r="E12" s="17">
        <v>1</v>
      </c>
      <c r="F12" s="18">
        <v>2</v>
      </c>
      <c r="G12" s="18">
        <v>1</v>
      </c>
      <c r="H12" s="18">
        <v>1</v>
      </c>
      <c r="I12" s="18">
        <v>0</v>
      </c>
      <c r="J12" s="18"/>
      <c r="K12" s="18"/>
      <c r="L12" s="18"/>
      <c r="M12" s="18"/>
      <c r="N12" s="18"/>
      <c r="O12" s="18"/>
      <c r="P12" s="18"/>
      <c r="Q12" s="18"/>
      <c r="R12" s="18"/>
      <c r="S12" s="19"/>
      <c r="T12" s="18"/>
      <c r="U12" s="20"/>
    </row>
    <row r="13" spans="1:21" x14ac:dyDescent="0.15">
      <c r="B13" s="35"/>
      <c r="C13" s="33"/>
      <c r="D13" s="21"/>
      <c r="E13" s="25">
        <v>20</v>
      </c>
      <c r="F13" s="22">
        <v>40</v>
      </c>
      <c r="G13" s="22">
        <v>20</v>
      </c>
      <c r="H13" s="22">
        <v>20</v>
      </c>
      <c r="I13" s="22">
        <v>0</v>
      </c>
      <c r="J13" s="22"/>
      <c r="K13" s="22"/>
      <c r="L13" s="22"/>
      <c r="M13" s="22"/>
      <c r="N13" s="22"/>
      <c r="O13" s="22"/>
      <c r="P13" s="22"/>
      <c r="Q13" s="22"/>
      <c r="R13" s="22"/>
      <c r="S13" s="23"/>
      <c r="T13" s="22"/>
      <c r="U13" s="24"/>
    </row>
    <row r="14" spans="1:21" ht="9.75" customHeight="1" x14ac:dyDescent="0.15">
      <c r="B14" s="35"/>
      <c r="C14" s="32" t="s">
        <v>1</v>
      </c>
      <c r="D14" s="16">
        <v>14</v>
      </c>
      <c r="E14" s="17">
        <v>5</v>
      </c>
      <c r="F14" s="18">
        <v>3</v>
      </c>
      <c r="G14" s="18">
        <v>0</v>
      </c>
      <c r="H14" s="18">
        <v>5</v>
      </c>
      <c r="I14" s="18">
        <v>1</v>
      </c>
      <c r="J14" s="18"/>
      <c r="K14" s="18"/>
      <c r="L14" s="18"/>
      <c r="M14" s="18"/>
      <c r="N14" s="18"/>
      <c r="O14" s="18"/>
      <c r="P14" s="18"/>
      <c r="Q14" s="18"/>
      <c r="R14" s="18"/>
      <c r="S14" s="19"/>
      <c r="T14" s="18"/>
      <c r="U14" s="20"/>
    </row>
    <row r="15" spans="1:21" x14ac:dyDescent="0.15">
      <c r="B15" s="36"/>
      <c r="C15" s="33"/>
      <c r="D15" s="21"/>
      <c r="E15" s="25">
        <v>35.714285714285715</v>
      </c>
      <c r="F15" s="22">
        <v>21.428571428571427</v>
      </c>
      <c r="G15" s="22">
        <v>0</v>
      </c>
      <c r="H15" s="22">
        <v>35.714285714285715</v>
      </c>
      <c r="I15" s="22">
        <v>7.1428571428571423</v>
      </c>
      <c r="J15" s="22"/>
      <c r="K15" s="22"/>
      <c r="L15" s="22"/>
      <c r="M15" s="22"/>
      <c r="N15" s="22"/>
      <c r="O15" s="22"/>
      <c r="P15" s="22"/>
      <c r="Q15" s="22"/>
      <c r="R15" s="22"/>
      <c r="S15" s="23"/>
      <c r="T15" s="22"/>
      <c r="U15" s="24"/>
    </row>
    <row r="16" spans="1:21" ht="8.85" customHeight="1" x14ac:dyDescent="0.15">
      <c r="B16" s="37" t="s">
        <v>44</v>
      </c>
      <c r="C16" s="32" t="s">
        <v>42</v>
      </c>
      <c r="D16" s="16">
        <v>161</v>
      </c>
      <c r="E16" s="17">
        <v>69</v>
      </c>
      <c r="F16" s="18">
        <v>56</v>
      </c>
      <c r="G16" s="18">
        <v>22</v>
      </c>
      <c r="H16" s="18">
        <v>14</v>
      </c>
      <c r="I16" s="18">
        <v>0</v>
      </c>
      <c r="J16" s="18"/>
      <c r="K16" s="18"/>
      <c r="L16" s="18"/>
      <c r="M16" s="18"/>
      <c r="N16" s="18"/>
      <c r="O16" s="18"/>
      <c r="P16" s="18"/>
      <c r="Q16" s="18"/>
      <c r="R16" s="18"/>
      <c r="S16" s="19"/>
      <c r="T16" s="18"/>
      <c r="U16" s="20"/>
    </row>
    <row r="17" spans="2:21" x14ac:dyDescent="0.15">
      <c r="B17" s="37"/>
      <c r="C17" s="33"/>
      <c r="D17" s="21"/>
      <c r="E17" s="25">
        <v>42.857142857142854</v>
      </c>
      <c r="F17" s="22">
        <v>34.782608695652172</v>
      </c>
      <c r="G17" s="22">
        <v>13.664596273291925</v>
      </c>
      <c r="H17" s="22">
        <v>8.695652173913043</v>
      </c>
      <c r="I17" s="22">
        <v>0</v>
      </c>
      <c r="J17" s="22"/>
      <c r="K17" s="22"/>
      <c r="L17" s="22"/>
      <c r="M17" s="22"/>
      <c r="N17" s="22"/>
      <c r="O17" s="22"/>
      <c r="P17" s="22"/>
      <c r="Q17" s="22"/>
      <c r="R17" s="22"/>
      <c r="S17" s="23"/>
      <c r="T17" s="22"/>
      <c r="U17" s="24"/>
    </row>
    <row r="18" spans="2:21" x14ac:dyDescent="0.15">
      <c r="B18" s="37"/>
      <c r="C18" s="32" t="s">
        <v>24</v>
      </c>
      <c r="D18" s="16">
        <v>227</v>
      </c>
      <c r="E18" s="17">
        <v>106</v>
      </c>
      <c r="F18" s="18">
        <v>67</v>
      </c>
      <c r="G18" s="18">
        <v>31</v>
      </c>
      <c r="H18" s="18">
        <v>23</v>
      </c>
      <c r="I18" s="18">
        <v>0</v>
      </c>
      <c r="J18" s="18"/>
      <c r="K18" s="18"/>
      <c r="L18" s="18"/>
      <c r="M18" s="18"/>
      <c r="N18" s="18"/>
      <c r="O18" s="18"/>
      <c r="P18" s="18"/>
      <c r="Q18" s="18"/>
      <c r="R18" s="18"/>
      <c r="S18" s="19"/>
      <c r="T18" s="18"/>
      <c r="U18" s="20"/>
    </row>
    <row r="19" spans="2:21" x14ac:dyDescent="0.15">
      <c r="B19" s="37"/>
      <c r="C19" s="33"/>
      <c r="D19" s="21"/>
      <c r="E19" s="25">
        <v>46.696035242290748</v>
      </c>
      <c r="F19" s="22">
        <v>29.515418502202646</v>
      </c>
      <c r="G19" s="22">
        <v>13.656387665198238</v>
      </c>
      <c r="H19" s="22">
        <v>10.13215859030837</v>
      </c>
      <c r="I19" s="22">
        <v>0</v>
      </c>
      <c r="J19" s="22"/>
      <c r="K19" s="22"/>
      <c r="L19" s="22"/>
      <c r="M19" s="22"/>
      <c r="N19" s="22"/>
      <c r="O19" s="22"/>
      <c r="P19" s="22"/>
      <c r="Q19" s="22"/>
      <c r="R19" s="22"/>
      <c r="S19" s="23"/>
      <c r="T19" s="22"/>
      <c r="U19" s="24"/>
    </row>
    <row r="20" spans="2:21" x14ac:dyDescent="0.15">
      <c r="B20" s="37"/>
      <c r="C20" s="32" t="s">
        <v>25</v>
      </c>
      <c r="D20" s="16">
        <v>326</v>
      </c>
      <c r="E20" s="17">
        <v>148</v>
      </c>
      <c r="F20" s="18">
        <v>108</v>
      </c>
      <c r="G20" s="18">
        <v>31</v>
      </c>
      <c r="H20" s="18">
        <v>37</v>
      </c>
      <c r="I20" s="18">
        <v>2</v>
      </c>
      <c r="J20" s="18"/>
      <c r="K20" s="18"/>
      <c r="L20" s="18"/>
      <c r="M20" s="18"/>
      <c r="N20" s="18"/>
      <c r="O20" s="18"/>
      <c r="P20" s="18"/>
      <c r="Q20" s="18"/>
      <c r="R20" s="18"/>
      <c r="S20" s="19"/>
      <c r="T20" s="18"/>
      <c r="U20" s="20"/>
    </row>
    <row r="21" spans="2:21" x14ac:dyDescent="0.15">
      <c r="B21" s="37"/>
      <c r="C21" s="33"/>
      <c r="D21" s="21"/>
      <c r="E21" s="25">
        <v>45.398773006134967</v>
      </c>
      <c r="F21" s="22">
        <v>33.128834355828218</v>
      </c>
      <c r="G21" s="22">
        <v>9.5092024539877311</v>
      </c>
      <c r="H21" s="22">
        <v>11.349693251533742</v>
      </c>
      <c r="I21" s="22">
        <v>0.61349693251533743</v>
      </c>
      <c r="J21" s="22"/>
      <c r="K21" s="22"/>
      <c r="L21" s="22"/>
      <c r="M21" s="22"/>
      <c r="N21" s="22"/>
      <c r="O21" s="22"/>
      <c r="P21" s="22"/>
      <c r="Q21" s="22"/>
      <c r="R21" s="22"/>
      <c r="S21" s="23"/>
      <c r="T21" s="22"/>
      <c r="U21" s="24"/>
    </row>
    <row r="22" spans="2:21" x14ac:dyDescent="0.15">
      <c r="B22" s="37"/>
      <c r="C22" s="32" t="s">
        <v>26</v>
      </c>
      <c r="D22" s="16">
        <v>399</v>
      </c>
      <c r="E22" s="17">
        <v>169</v>
      </c>
      <c r="F22" s="18">
        <v>127</v>
      </c>
      <c r="G22" s="18">
        <v>49</v>
      </c>
      <c r="H22" s="18">
        <v>53</v>
      </c>
      <c r="I22" s="18">
        <v>1</v>
      </c>
      <c r="J22" s="18"/>
      <c r="K22" s="18"/>
      <c r="L22" s="18"/>
      <c r="M22" s="18"/>
      <c r="N22" s="18"/>
      <c r="O22" s="18"/>
      <c r="P22" s="18"/>
      <c r="Q22" s="18"/>
      <c r="R22" s="18"/>
      <c r="S22" s="19"/>
      <c r="T22" s="18"/>
      <c r="U22" s="20"/>
    </row>
    <row r="23" spans="2:21" x14ac:dyDescent="0.15">
      <c r="B23" s="37"/>
      <c r="C23" s="33"/>
      <c r="D23" s="21"/>
      <c r="E23" s="25">
        <v>42.355889724310778</v>
      </c>
      <c r="F23" s="22">
        <v>31.829573934837089</v>
      </c>
      <c r="G23" s="22">
        <v>12.280701754385964</v>
      </c>
      <c r="H23" s="22">
        <v>13.283208020050125</v>
      </c>
      <c r="I23" s="22">
        <v>0.25062656641604009</v>
      </c>
      <c r="J23" s="22"/>
      <c r="K23" s="22"/>
      <c r="L23" s="22"/>
      <c r="M23" s="22"/>
      <c r="N23" s="22"/>
      <c r="O23" s="22"/>
      <c r="P23" s="22"/>
      <c r="Q23" s="22"/>
      <c r="R23" s="22"/>
      <c r="S23" s="23"/>
      <c r="T23" s="22"/>
      <c r="U23" s="24"/>
    </row>
    <row r="24" spans="2:21" x14ac:dyDescent="0.15">
      <c r="B24" s="37"/>
      <c r="C24" s="32" t="s">
        <v>27</v>
      </c>
      <c r="D24" s="16">
        <v>461</v>
      </c>
      <c r="E24" s="17">
        <v>198</v>
      </c>
      <c r="F24" s="18">
        <v>141</v>
      </c>
      <c r="G24" s="18">
        <v>57</v>
      </c>
      <c r="H24" s="18">
        <v>60</v>
      </c>
      <c r="I24" s="18">
        <v>5</v>
      </c>
      <c r="J24" s="18"/>
      <c r="K24" s="18"/>
      <c r="L24" s="18"/>
      <c r="M24" s="18"/>
      <c r="N24" s="18"/>
      <c r="O24" s="18"/>
      <c r="P24" s="18"/>
      <c r="Q24" s="18"/>
      <c r="R24" s="18"/>
      <c r="S24" s="19"/>
      <c r="T24" s="18"/>
      <c r="U24" s="20"/>
    </row>
    <row r="25" spans="2:21" x14ac:dyDescent="0.15">
      <c r="B25" s="37"/>
      <c r="C25" s="33"/>
      <c r="D25" s="21"/>
      <c r="E25" s="25">
        <v>42.950108459869845</v>
      </c>
      <c r="F25" s="22">
        <v>30.585683297180044</v>
      </c>
      <c r="G25" s="22">
        <v>12.364425162689804</v>
      </c>
      <c r="H25" s="22">
        <v>13.015184381778742</v>
      </c>
      <c r="I25" s="22">
        <v>1.0845986984815619</v>
      </c>
      <c r="J25" s="22"/>
      <c r="K25" s="22"/>
      <c r="L25" s="22"/>
      <c r="M25" s="22"/>
      <c r="N25" s="22"/>
      <c r="O25" s="22"/>
      <c r="P25" s="22"/>
      <c r="Q25" s="22"/>
      <c r="R25" s="22"/>
      <c r="S25" s="23"/>
      <c r="T25" s="22"/>
      <c r="U25" s="24"/>
    </row>
    <row r="26" spans="2:21" ht="9.75" customHeight="1" x14ac:dyDescent="0.15">
      <c r="B26" s="37"/>
      <c r="C26" s="32" t="s">
        <v>43</v>
      </c>
      <c r="D26" s="16">
        <v>799</v>
      </c>
      <c r="E26" s="17">
        <v>328</v>
      </c>
      <c r="F26" s="18">
        <v>287</v>
      </c>
      <c r="G26" s="18">
        <v>73</v>
      </c>
      <c r="H26" s="18">
        <v>89</v>
      </c>
      <c r="I26" s="18">
        <v>22</v>
      </c>
      <c r="J26" s="18"/>
      <c r="K26" s="18"/>
      <c r="L26" s="18"/>
      <c r="M26" s="18"/>
      <c r="N26" s="18"/>
      <c r="O26" s="18"/>
      <c r="P26" s="18"/>
      <c r="Q26" s="18"/>
      <c r="R26" s="18"/>
      <c r="S26" s="19"/>
      <c r="T26" s="18"/>
      <c r="U26" s="20"/>
    </row>
    <row r="27" spans="2:21" x14ac:dyDescent="0.15">
      <c r="B27" s="37"/>
      <c r="C27" s="33"/>
      <c r="D27" s="21"/>
      <c r="E27" s="25">
        <v>41.051314142678343</v>
      </c>
      <c r="F27" s="22">
        <v>35.919899874843551</v>
      </c>
      <c r="G27" s="22">
        <v>9.136420525657071</v>
      </c>
      <c r="H27" s="22">
        <v>11.13892365456821</v>
      </c>
      <c r="I27" s="22">
        <v>2.7534418022528162</v>
      </c>
      <c r="J27" s="22"/>
      <c r="K27" s="22"/>
      <c r="L27" s="22"/>
      <c r="M27" s="22"/>
      <c r="N27" s="22"/>
      <c r="O27" s="22"/>
      <c r="P27" s="22"/>
      <c r="Q27" s="22"/>
      <c r="R27" s="22"/>
      <c r="S27" s="23"/>
      <c r="T27" s="22"/>
      <c r="U27" s="24"/>
    </row>
    <row r="28" spans="2:21" x14ac:dyDescent="0.15">
      <c r="B28" s="37"/>
      <c r="C28" s="32" t="s">
        <v>1</v>
      </c>
      <c r="D28" s="16">
        <v>14</v>
      </c>
      <c r="E28" s="17">
        <v>7</v>
      </c>
      <c r="F28" s="18">
        <v>2</v>
      </c>
      <c r="G28" s="18">
        <v>0</v>
      </c>
      <c r="H28" s="18">
        <v>4</v>
      </c>
      <c r="I28" s="18">
        <v>1</v>
      </c>
      <c r="J28" s="18"/>
      <c r="K28" s="18"/>
      <c r="L28" s="18"/>
      <c r="M28" s="18"/>
      <c r="N28" s="18"/>
      <c r="O28" s="18"/>
      <c r="P28" s="18"/>
      <c r="Q28" s="18"/>
      <c r="R28" s="18"/>
      <c r="S28" s="19"/>
      <c r="T28" s="18"/>
      <c r="U28" s="20"/>
    </row>
    <row r="29" spans="2:21" x14ac:dyDescent="0.15">
      <c r="B29" s="38"/>
      <c r="C29" s="33"/>
      <c r="D29" s="21"/>
      <c r="E29" s="25">
        <v>50</v>
      </c>
      <c r="F29" s="22">
        <v>14.285714285714285</v>
      </c>
      <c r="G29" s="22">
        <v>0</v>
      </c>
      <c r="H29" s="22">
        <v>28.571428571428569</v>
      </c>
      <c r="I29" s="22">
        <v>7.1428571428571423</v>
      </c>
      <c r="J29" s="22"/>
      <c r="K29" s="22"/>
      <c r="L29" s="22"/>
      <c r="M29" s="22"/>
      <c r="N29" s="22"/>
      <c r="O29" s="22"/>
      <c r="P29" s="22"/>
      <c r="Q29" s="22"/>
      <c r="R29" s="22"/>
      <c r="S29" s="23"/>
      <c r="T29" s="22"/>
      <c r="U29" s="24"/>
    </row>
    <row r="30" spans="2:21" ht="8.85" customHeight="1" x14ac:dyDescent="0.15">
      <c r="B30" s="34" t="s">
        <v>29</v>
      </c>
      <c r="C30" s="32" t="s">
        <v>5</v>
      </c>
      <c r="D30" s="16">
        <v>291</v>
      </c>
      <c r="E30" s="17">
        <v>145</v>
      </c>
      <c r="F30" s="18">
        <v>88</v>
      </c>
      <c r="G30" s="18">
        <v>27</v>
      </c>
      <c r="H30" s="18">
        <v>28</v>
      </c>
      <c r="I30" s="18">
        <v>3</v>
      </c>
      <c r="J30" s="18"/>
      <c r="K30" s="18"/>
      <c r="L30" s="18"/>
      <c r="M30" s="18"/>
      <c r="N30" s="18"/>
      <c r="O30" s="18"/>
      <c r="P30" s="18"/>
      <c r="Q30" s="18"/>
      <c r="R30" s="18"/>
      <c r="S30" s="19"/>
      <c r="T30" s="18"/>
      <c r="U30" s="20"/>
    </row>
    <row r="31" spans="2:21" x14ac:dyDescent="0.15">
      <c r="B31" s="35"/>
      <c r="C31" s="33"/>
      <c r="D31" s="21"/>
      <c r="E31" s="25">
        <v>49.828178694158076</v>
      </c>
      <c r="F31" s="22">
        <v>30.240549828178693</v>
      </c>
      <c r="G31" s="22">
        <v>9.2783505154639183</v>
      </c>
      <c r="H31" s="22">
        <v>9.6219931271477677</v>
      </c>
      <c r="I31" s="22">
        <v>1.0309278350515463</v>
      </c>
      <c r="J31" s="22"/>
      <c r="K31" s="22"/>
      <c r="L31" s="22"/>
      <c r="M31" s="22"/>
      <c r="N31" s="22"/>
      <c r="O31" s="22"/>
      <c r="P31" s="22"/>
      <c r="Q31" s="22"/>
      <c r="R31" s="22"/>
      <c r="S31" s="23"/>
      <c r="T31" s="22"/>
      <c r="U31" s="24"/>
    </row>
    <row r="32" spans="2:21" x14ac:dyDescent="0.15">
      <c r="B32" s="35"/>
      <c r="C32" s="32" t="s">
        <v>6</v>
      </c>
      <c r="D32" s="16">
        <v>321</v>
      </c>
      <c r="E32" s="17">
        <v>126</v>
      </c>
      <c r="F32" s="18">
        <v>112</v>
      </c>
      <c r="G32" s="18">
        <v>39</v>
      </c>
      <c r="H32" s="18">
        <v>40</v>
      </c>
      <c r="I32" s="18">
        <v>4</v>
      </c>
      <c r="J32" s="18"/>
      <c r="K32" s="18"/>
      <c r="L32" s="18"/>
      <c r="M32" s="18"/>
      <c r="N32" s="18"/>
      <c r="O32" s="18"/>
      <c r="P32" s="18"/>
      <c r="Q32" s="18"/>
      <c r="R32" s="18"/>
      <c r="S32" s="19"/>
      <c r="T32" s="18"/>
      <c r="U32" s="20"/>
    </row>
    <row r="33" spans="2:21" x14ac:dyDescent="0.15">
      <c r="B33" s="35"/>
      <c r="C33" s="33"/>
      <c r="D33" s="21"/>
      <c r="E33" s="25">
        <v>39.252336448598129</v>
      </c>
      <c r="F33" s="22">
        <v>34.890965732087224</v>
      </c>
      <c r="G33" s="22">
        <v>12.149532710280374</v>
      </c>
      <c r="H33" s="22">
        <v>12.461059190031152</v>
      </c>
      <c r="I33" s="22">
        <v>1.2461059190031152</v>
      </c>
      <c r="J33" s="22"/>
      <c r="K33" s="22"/>
      <c r="L33" s="22"/>
      <c r="M33" s="22"/>
      <c r="N33" s="22"/>
      <c r="O33" s="22"/>
      <c r="P33" s="22"/>
      <c r="Q33" s="22"/>
      <c r="R33" s="22"/>
      <c r="S33" s="23"/>
      <c r="T33" s="22"/>
      <c r="U33" s="24"/>
    </row>
    <row r="34" spans="2:21" x14ac:dyDescent="0.15">
      <c r="B34" s="35"/>
      <c r="C34" s="32" t="s">
        <v>7</v>
      </c>
      <c r="D34" s="16">
        <v>308</v>
      </c>
      <c r="E34" s="17">
        <v>125</v>
      </c>
      <c r="F34" s="18">
        <v>107</v>
      </c>
      <c r="G34" s="18">
        <v>34</v>
      </c>
      <c r="H34" s="18">
        <v>37</v>
      </c>
      <c r="I34" s="18">
        <v>5</v>
      </c>
      <c r="J34" s="18"/>
      <c r="K34" s="18"/>
      <c r="L34" s="18"/>
      <c r="M34" s="18"/>
      <c r="N34" s="18"/>
      <c r="O34" s="18"/>
      <c r="P34" s="18"/>
      <c r="Q34" s="18"/>
      <c r="R34" s="18"/>
      <c r="S34" s="19"/>
      <c r="T34" s="18"/>
      <c r="U34" s="20"/>
    </row>
    <row r="35" spans="2:21" x14ac:dyDescent="0.15">
      <c r="B35" s="35"/>
      <c r="C35" s="33"/>
      <c r="D35" s="21"/>
      <c r="E35" s="25">
        <v>40.584415584415581</v>
      </c>
      <c r="F35" s="22">
        <v>34.740259740259738</v>
      </c>
      <c r="G35" s="22">
        <v>11.038961038961039</v>
      </c>
      <c r="H35" s="22">
        <v>12.012987012987013</v>
      </c>
      <c r="I35" s="22">
        <v>1.6233766233766231</v>
      </c>
      <c r="J35" s="22"/>
      <c r="K35" s="22"/>
      <c r="L35" s="22"/>
      <c r="M35" s="22"/>
      <c r="N35" s="22"/>
      <c r="O35" s="22"/>
      <c r="P35" s="22"/>
      <c r="Q35" s="22"/>
      <c r="R35" s="22"/>
      <c r="S35" s="23"/>
      <c r="T35" s="22"/>
      <c r="U35" s="24"/>
    </row>
    <row r="36" spans="2:21" x14ac:dyDescent="0.15">
      <c r="B36" s="35"/>
      <c r="C36" s="32" t="s">
        <v>8</v>
      </c>
      <c r="D36" s="16">
        <v>241</v>
      </c>
      <c r="E36" s="17">
        <v>85</v>
      </c>
      <c r="F36" s="18">
        <v>78</v>
      </c>
      <c r="G36" s="18">
        <v>42</v>
      </c>
      <c r="H36" s="18">
        <v>35</v>
      </c>
      <c r="I36" s="18">
        <v>1</v>
      </c>
      <c r="J36" s="18"/>
      <c r="K36" s="18"/>
      <c r="L36" s="18"/>
      <c r="M36" s="18"/>
      <c r="N36" s="18"/>
      <c r="O36" s="18"/>
      <c r="P36" s="18"/>
      <c r="Q36" s="18"/>
      <c r="R36" s="18"/>
      <c r="S36" s="19"/>
      <c r="T36" s="18"/>
      <c r="U36" s="20"/>
    </row>
    <row r="37" spans="2:21" x14ac:dyDescent="0.15">
      <c r="B37" s="35"/>
      <c r="C37" s="33"/>
      <c r="D37" s="21"/>
      <c r="E37" s="25">
        <v>35.269709543568467</v>
      </c>
      <c r="F37" s="22">
        <v>32.365145228215766</v>
      </c>
      <c r="G37" s="22">
        <v>17.427385892116181</v>
      </c>
      <c r="H37" s="22">
        <v>14.522821576763487</v>
      </c>
      <c r="I37" s="22">
        <v>0.41493775933609961</v>
      </c>
      <c r="J37" s="22"/>
      <c r="K37" s="22"/>
      <c r="L37" s="22"/>
      <c r="M37" s="22"/>
      <c r="N37" s="22"/>
      <c r="O37" s="22"/>
      <c r="P37" s="22"/>
      <c r="Q37" s="22"/>
      <c r="R37" s="22"/>
      <c r="S37" s="23"/>
      <c r="T37" s="22"/>
      <c r="U37" s="24"/>
    </row>
    <row r="38" spans="2:21" x14ac:dyDescent="0.15">
      <c r="B38" s="35"/>
      <c r="C38" s="32" t="s">
        <v>9</v>
      </c>
      <c r="D38" s="16">
        <v>168</v>
      </c>
      <c r="E38" s="17">
        <v>71</v>
      </c>
      <c r="F38" s="18">
        <v>60</v>
      </c>
      <c r="G38" s="18">
        <v>18</v>
      </c>
      <c r="H38" s="18">
        <v>11</v>
      </c>
      <c r="I38" s="18">
        <v>8</v>
      </c>
      <c r="J38" s="18"/>
      <c r="K38" s="18"/>
      <c r="L38" s="18"/>
      <c r="M38" s="18"/>
      <c r="N38" s="18"/>
      <c r="O38" s="18"/>
      <c r="P38" s="18"/>
      <c r="Q38" s="18"/>
      <c r="R38" s="18"/>
      <c r="S38" s="19"/>
      <c r="T38" s="18"/>
      <c r="U38" s="20"/>
    </row>
    <row r="39" spans="2:21" x14ac:dyDescent="0.15">
      <c r="B39" s="35"/>
      <c r="C39" s="33"/>
      <c r="D39" s="21"/>
      <c r="E39" s="25">
        <v>42.261904761904759</v>
      </c>
      <c r="F39" s="22">
        <v>35.714285714285715</v>
      </c>
      <c r="G39" s="22">
        <v>10.714285714285714</v>
      </c>
      <c r="H39" s="22">
        <v>6.5476190476190483</v>
      </c>
      <c r="I39" s="22">
        <v>4.7619047619047619</v>
      </c>
      <c r="J39" s="22"/>
      <c r="K39" s="22"/>
      <c r="L39" s="22"/>
      <c r="M39" s="22"/>
      <c r="N39" s="22"/>
      <c r="O39" s="22"/>
      <c r="P39" s="22"/>
      <c r="Q39" s="22"/>
      <c r="R39" s="22"/>
      <c r="S39" s="23"/>
      <c r="T39" s="22"/>
      <c r="U39" s="24"/>
    </row>
    <row r="40" spans="2:21" x14ac:dyDescent="0.15">
      <c r="B40" s="35"/>
      <c r="C40" s="32" t="s">
        <v>10</v>
      </c>
      <c r="D40" s="16">
        <v>277</v>
      </c>
      <c r="E40" s="17">
        <v>135</v>
      </c>
      <c r="F40" s="18">
        <v>93</v>
      </c>
      <c r="G40" s="18">
        <v>20</v>
      </c>
      <c r="H40" s="18">
        <v>27</v>
      </c>
      <c r="I40" s="18">
        <v>2</v>
      </c>
      <c r="J40" s="18"/>
      <c r="K40" s="18"/>
      <c r="L40" s="18"/>
      <c r="M40" s="18"/>
      <c r="N40" s="18"/>
      <c r="O40" s="18"/>
      <c r="P40" s="18"/>
      <c r="Q40" s="18"/>
      <c r="R40" s="18"/>
      <c r="S40" s="19"/>
      <c r="T40" s="18"/>
      <c r="U40" s="20"/>
    </row>
    <row r="41" spans="2:21" x14ac:dyDescent="0.15">
      <c r="B41" s="35"/>
      <c r="C41" s="33"/>
      <c r="D41" s="21"/>
      <c r="E41" s="25">
        <v>48.736462093862812</v>
      </c>
      <c r="F41" s="22">
        <v>33.574007220216608</v>
      </c>
      <c r="G41" s="22">
        <v>7.2202166064981945</v>
      </c>
      <c r="H41" s="22">
        <v>9.7472924187725631</v>
      </c>
      <c r="I41" s="22">
        <v>0.72202166064981954</v>
      </c>
      <c r="J41" s="22"/>
      <c r="K41" s="22"/>
      <c r="L41" s="22"/>
      <c r="M41" s="22"/>
      <c r="N41" s="22"/>
      <c r="O41" s="22"/>
      <c r="P41" s="22"/>
      <c r="Q41" s="22"/>
      <c r="R41" s="22"/>
      <c r="S41" s="23"/>
      <c r="T41" s="22"/>
      <c r="U41" s="24"/>
    </row>
    <row r="42" spans="2:21" x14ac:dyDescent="0.15">
      <c r="B42" s="35"/>
      <c r="C42" s="32" t="s">
        <v>11</v>
      </c>
      <c r="D42" s="16">
        <v>141</v>
      </c>
      <c r="E42" s="17">
        <v>66</v>
      </c>
      <c r="F42" s="18">
        <v>45</v>
      </c>
      <c r="G42" s="18">
        <v>10</v>
      </c>
      <c r="H42" s="18">
        <v>20</v>
      </c>
      <c r="I42" s="18">
        <v>0</v>
      </c>
      <c r="J42" s="18"/>
      <c r="K42" s="18"/>
      <c r="L42" s="18"/>
      <c r="M42" s="18"/>
      <c r="N42" s="18"/>
      <c r="O42" s="18"/>
      <c r="P42" s="18"/>
      <c r="Q42" s="18"/>
      <c r="R42" s="18"/>
      <c r="S42" s="19"/>
      <c r="T42" s="18"/>
      <c r="U42" s="20"/>
    </row>
    <row r="43" spans="2:21" x14ac:dyDescent="0.15">
      <c r="B43" s="35"/>
      <c r="C43" s="33"/>
      <c r="D43" s="21"/>
      <c r="E43" s="25">
        <v>46.808510638297875</v>
      </c>
      <c r="F43" s="22">
        <v>31.914893617021278</v>
      </c>
      <c r="G43" s="22">
        <v>7.0921985815602842</v>
      </c>
      <c r="H43" s="22">
        <v>14.184397163120568</v>
      </c>
      <c r="I43" s="22">
        <v>0</v>
      </c>
      <c r="J43" s="22"/>
      <c r="K43" s="22"/>
      <c r="L43" s="22"/>
      <c r="M43" s="22"/>
      <c r="N43" s="22"/>
      <c r="O43" s="22"/>
      <c r="P43" s="22"/>
      <c r="Q43" s="22"/>
      <c r="R43" s="22"/>
      <c r="S43" s="23"/>
      <c r="T43" s="22"/>
      <c r="U43" s="24"/>
    </row>
    <row r="44" spans="2:21" x14ac:dyDescent="0.15">
      <c r="B44" s="35"/>
      <c r="C44" s="32" t="s">
        <v>12</v>
      </c>
      <c r="D44" s="16">
        <v>174</v>
      </c>
      <c r="E44" s="17">
        <v>76</v>
      </c>
      <c r="F44" s="18">
        <v>56</v>
      </c>
      <c r="G44" s="18">
        <v>17</v>
      </c>
      <c r="H44" s="18">
        <v>21</v>
      </c>
      <c r="I44" s="18">
        <v>4</v>
      </c>
      <c r="J44" s="18"/>
      <c r="K44" s="18"/>
      <c r="L44" s="18"/>
      <c r="M44" s="18"/>
      <c r="N44" s="18"/>
      <c r="O44" s="18"/>
      <c r="P44" s="18"/>
      <c r="Q44" s="18"/>
      <c r="R44" s="18"/>
      <c r="S44" s="19"/>
      <c r="T44" s="18"/>
      <c r="U44" s="20"/>
    </row>
    <row r="45" spans="2:21" x14ac:dyDescent="0.15">
      <c r="B45" s="35"/>
      <c r="C45" s="33"/>
      <c r="D45" s="21"/>
      <c r="E45" s="25">
        <v>43.678160919540232</v>
      </c>
      <c r="F45" s="22">
        <v>32.183908045977013</v>
      </c>
      <c r="G45" s="22">
        <v>9.7701149425287355</v>
      </c>
      <c r="H45" s="22">
        <v>12.068965517241379</v>
      </c>
      <c r="I45" s="22">
        <v>2.2988505747126435</v>
      </c>
      <c r="J45" s="22"/>
      <c r="K45" s="22"/>
      <c r="L45" s="22"/>
      <c r="M45" s="22"/>
      <c r="N45" s="22"/>
      <c r="O45" s="22"/>
      <c r="P45" s="22"/>
      <c r="Q45" s="22"/>
      <c r="R45" s="22"/>
      <c r="S45" s="23"/>
      <c r="T45" s="22"/>
      <c r="U45" s="24"/>
    </row>
    <row r="46" spans="2:21" x14ac:dyDescent="0.15">
      <c r="B46" s="35"/>
      <c r="C46" s="32" t="s">
        <v>13</v>
      </c>
      <c r="D46" s="16">
        <v>266</v>
      </c>
      <c r="E46" s="17">
        <v>118</v>
      </c>
      <c r="F46" s="18">
        <v>85</v>
      </c>
      <c r="G46" s="18">
        <v>29</v>
      </c>
      <c r="H46" s="18">
        <v>33</v>
      </c>
      <c r="I46" s="18">
        <v>1</v>
      </c>
      <c r="J46" s="18"/>
      <c r="K46" s="18"/>
      <c r="L46" s="18"/>
      <c r="M46" s="18"/>
      <c r="N46" s="18"/>
      <c r="O46" s="18"/>
      <c r="P46" s="18"/>
      <c r="Q46" s="18"/>
      <c r="R46" s="18"/>
      <c r="S46" s="19"/>
      <c r="T46" s="18"/>
      <c r="U46" s="20"/>
    </row>
    <row r="47" spans="2:21" x14ac:dyDescent="0.15">
      <c r="B47" s="35"/>
      <c r="C47" s="33"/>
      <c r="D47" s="21"/>
      <c r="E47" s="25">
        <v>44.360902255639097</v>
      </c>
      <c r="F47" s="22">
        <v>31.954887218045116</v>
      </c>
      <c r="G47" s="22">
        <v>10.902255639097744</v>
      </c>
      <c r="H47" s="22">
        <v>12.406015037593985</v>
      </c>
      <c r="I47" s="22">
        <v>0.37593984962406013</v>
      </c>
      <c r="J47" s="22"/>
      <c r="K47" s="22"/>
      <c r="L47" s="22"/>
      <c r="M47" s="22"/>
      <c r="N47" s="22"/>
      <c r="O47" s="22"/>
      <c r="P47" s="22"/>
      <c r="Q47" s="22"/>
      <c r="R47" s="22"/>
      <c r="S47" s="23"/>
      <c r="T47" s="22"/>
      <c r="U47" s="24"/>
    </row>
    <row r="48" spans="2:21" ht="9.75" customHeight="1" x14ac:dyDescent="0.15">
      <c r="B48" s="35"/>
      <c r="C48" s="32" t="s">
        <v>14</v>
      </c>
      <c r="D48" s="16">
        <v>186</v>
      </c>
      <c r="E48" s="17">
        <v>73</v>
      </c>
      <c r="F48" s="18">
        <v>61</v>
      </c>
      <c r="G48" s="18">
        <v>27</v>
      </c>
      <c r="H48" s="18">
        <v>23</v>
      </c>
      <c r="I48" s="18">
        <v>2</v>
      </c>
      <c r="J48" s="18"/>
      <c r="K48" s="18"/>
      <c r="L48" s="18"/>
      <c r="M48" s="18"/>
      <c r="N48" s="18"/>
      <c r="O48" s="18"/>
      <c r="P48" s="18"/>
      <c r="Q48" s="18"/>
      <c r="R48" s="18"/>
      <c r="S48" s="19"/>
      <c r="T48" s="18"/>
      <c r="U48" s="20"/>
    </row>
    <row r="49" spans="2:21" x14ac:dyDescent="0.15">
      <c r="B49" s="35"/>
      <c r="C49" s="33"/>
      <c r="D49" s="21"/>
      <c r="E49" s="25">
        <v>39.247311827956985</v>
      </c>
      <c r="F49" s="22">
        <v>32.795698924731184</v>
      </c>
      <c r="G49" s="22">
        <v>14.516129032258066</v>
      </c>
      <c r="H49" s="22">
        <v>12.365591397849462</v>
      </c>
      <c r="I49" s="22">
        <v>1.0752688172043012</v>
      </c>
      <c r="J49" s="22"/>
      <c r="K49" s="22"/>
      <c r="L49" s="22"/>
      <c r="M49" s="22"/>
      <c r="N49" s="22"/>
      <c r="O49" s="22"/>
      <c r="P49" s="22"/>
      <c r="Q49" s="22"/>
      <c r="R49" s="22"/>
      <c r="S49" s="23"/>
      <c r="T49" s="22"/>
      <c r="U49" s="24"/>
    </row>
    <row r="50" spans="2:21" x14ac:dyDescent="0.15">
      <c r="B50" s="35"/>
      <c r="C50" s="32" t="s">
        <v>1</v>
      </c>
      <c r="D50" s="16">
        <v>14</v>
      </c>
      <c r="E50" s="17">
        <v>5</v>
      </c>
      <c r="F50" s="18">
        <v>3</v>
      </c>
      <c r="G50" s="18">
        <v>0</v>
      </c>
      <c r="H50" s="18">
        <v>5</v>
      </c>
      <c r="I50" s="18">
        <v>1</v>
      </c>
      <c r="J50" s="18"/>
      <c r="K50" s="18"/>
      <c r="L50" s="18"/>
      <c r="M50" s="18"/>
      <c r="N50" s="18"/>
      <c r="O50" s="18"/>
      <c r="P50" s="18"/>
      <c r="Q50" s="18"/>
      <c r="R50" s="18"/>
      <c r="S50" s="19"/>
      <c r="T50" s="18"/>
      <c r="U50" s="20"/>
    </row>
    <row r="51" spans="2:21" x14ac:dyDescent="0.15">
      <c r="B51" s="36"/>
      <c r="C51" s="33"/>
      <c r="D51" s="21"/>
      <c r="E51" s="25">
        <v>35.714285714285715</v>
      </c>
      <c r="F51" s="22">
        <v>21.428571428571427</v>
      </c>
      <c r="G51" s="22">
        <v>0</v>
      </c>
      <c r="H51" s="22">
        <v>35.714285714285715</v>
      </c>
      <c r="I51" s="22">
        <v>7.1428571428571423</v>
      </c>
      <c r="J51" s="22"/>
      <c r="K51" s="22"/>
      <c r="L51" s="22"/>
      <c r="M51" s="22"/>
      <c r="N51" s="22"/>
      <c r="O51" s="22"/>
      <c r="P51" s="22"/>
      <c r="Q51" s="22"/>
      <c r="R51" s="22"/>
      <c r="S51" s="23"/>
      <c r="T51" s="22"/>
      <c r="U51" s="24"/>
    </row>
    <row r="52" spans="2:21" ht="8.85" customHeight="1" x14ac:dyDescent="0.15">
      <c r="B52" s="34" t="s">
        <v>30</v>
      </c>
      <c r="C52" s="32" t="s">
        <v>15</v>
      </c>
      <c r="D52" s="16">
        <v>650</v>
      </c>
      <c r="E52" s="17">
        <v>292</v>
      </c>
      <c r="F52" s="18">
        <v>209</v>
      </c>
      <c r="G52" s="18">
        <v>72</v>
      </c>
      <c r="H52" s="18">
        <v>72</v>
      </c>
      <c r="I52" s="18">
        <v>5</v>
      </c>
      <c r="J52" s="18"/>
      <c r="K52" s="18"/>
      <c r="L52" s="18"/>
      <c r="M52" s="18"/>
      <c r="N52" s="18"/>
      <c r="O52" s="18"/>
      <c r="P52" s="18"/>
      <c r="Q52" s="18"/>
      <c r="R52" s="18"/>
      <c r="S52" s="19"/>
      <c r="T52" s="18"/>
      <c r="U52" s="20"/>
    </row>
    <row r="53" spans="2:21" x14ac:dyDescent="0.15">
      <c r="B53" s="35"/>
      <c r="C53" s="33"/>
      <c r="D53" s="21"/>
      <c r="E53" s="25">
        <v>44.92307692307692</v>
      </c>
      <c r="F53" s="22">
        <v>32.153846153846153</v>
      </c>
      <c r="G53" s="22">
        <v>11.076923076923077</v>
      </c>
      <c r="H53" s="22">
        <v>11.076923076923077</v>
      </c>
      <c r="I53" s="22">
        <v>0.76923076923076927</v>
      </c>
      <c r="J53" s="22"/>
      <c r="K53" s="22"/>
      <c r="L53" s="22"/>
      <c r="M53" s="22"/>
      <c r="N53" s="22"/>
      <c r="O53" s="22"/>
      <c r="P53" s="22"/>
      <c r="Q53" s="22"/>
      <c r="R53" s="22"/>
      <c r="S53" s="23"/>
      <c r="T53" s="22"/>
      <c r="U53" s="24"/>
    </row>
    <row r="54" spans="2:21" x14ac:dyDescent="0.15">
      <c r="B54" s="35"/>
      <c r="C54" s="32" t="s">
        <v>16</v>
      </c>
      <c r="D54" s="16">
        <v>102</v>
      </c>
      <c r="E54" s="17">
        <v>54</v>
      </c>
      <c r="F54" s="18">
        <v>26</v>
      </c>
      <c r="G54" s="18">
        <v>14</v>
      </c>
      <c r="H54" s="18">
        <v>7</v>
      </c>
      <c r="I54" s="18">
        <v>1</v>
      </c>
      <c r="J54" s="18"/>
      <c r="K54" s="18"/>
      <c r="L54" s="18"/>
      <c r="M54" s="18"/>
      <c r="N54" s="18"/>
      <c r="O54" s="18"/>
      <c r="P54" s="18"/>
      <c r="Q54" s="18"/>
      <c r="R54" s="18"/>
      <c r="S54" s="19"/>
      <c r="T54" s="18"/>
      <c r="U54" s="20"/>
    </row>
    <row r="55" spans="2:21" x14ac:dyDescent="0.15">
      <c r="B55" s="35"/>
      <c r="C55" s="33"/>
      <c r="D55" s="21"/>
      <c r="E55" s="25">
        <v>52.941176470588239</v>
      </c>
      <c r="F55" s="22">
        <v>25.490196078431371</v>
      </c>
      <c r="G55" s="22">
        <v>13.725490196078432</v>
      </c>
      <c r="H55" s="22">
        <v>6.8627450980392162</v>
      </c>
      <c r="I55" s="22">
        <v>0.98039215686274506</v>
      </c>
      <c r="J55" s="22"/>
      <c r="K55" s="22"/>
      <c r="L55" s="22"/>
      <c r="M55" s="22"/>
      <c r="N55" s="22"/>
      <c r="O55" s="22"/>
      <c r="P55" s="22"/>
      <c r="Q55" s="22"/>
      <c r="R55" s="22"/>
      <c r="S55" s="23"/>
      <c r="T55" s="22"/>
      <c r="U55" s="24"/>
    </row>
    <row r="56" spans="2:21" x14ac:dyDescent="0.15">
      <c r="B56" s="35"/>
      <c r="C56" s="32" t="s">
        <v>17</v>
      </c>
      <c r="D56" s="16">
        <v>104</v>
      </c>
      <c r="E56" s="17">
        <v>59</v>
      </c>
      <c r="F56" s="18">
        <v>18</v>
      </c>
      <c r="G56" s="18">
        <v>12</v>
      </c>
      <c r="H56" s="18">
        <v>12</v>
      </c>
      <c r="I56" s="18">
        <v>3</v>
      </c>
      <c r="J56" s="18"/>
      <c r="K56" s="18"/>
      <c r="L56" s="18"/>
      <c r="M56" s="18"/>
      <c r="N56" s="18"/>
      <c r="O56" s="18"/>
      <c r="P56" s="18"/>
      <c r="Q56" s="18"/>
      <c r="R56" s="18"/>
      <c r="S56" s="19"/>
      <c r="T56" s="18"/>
      <c r="U56" s="20"/>
    </row>
    <row r="57" spans="2:21" x14ac:dyDescent="0.15">
      <c r="B57" s="35"/>
      <c r="C57" s="33"/>
      <c r="D57" s="21"/>
      <c r="E57" s="25">
        <v>56.730769230769226</v>
      </c>
      <c r="F57" s="22">
        <v>17.307692307692307</v>
      </c>
      <c r="G57" s="22">
        <v>11.538461538461538</v>
      </c>
      <c r="H57" s="22">
        <v>11.538461538461538</v>
      </c>
      <c r="I57" s="22">
        <v>2.8846153846153846</v>
      </c>
      <c r="J57" s="22"/>
      <c r="K57" s="22"/>
      <c r="L57" s="22"/>
      <c r="M57" s="22"/>
      <c r="N57" s="22"/>
      <c r="O57" s="22"/>
      <c r="P57" s="22"/>
      <c r="Q57" s="22"/>
      <c r="R57" s="22"/>
      <c r="S57" s="23"/>
      <c r="T57" s="22"/>
      <c r="U57" s="24"/>
    </row>
    <row r="58" spans="2:21" x14ac:dyDescent="0.15">
      <c r="B58" s="35"/>
      <c r="C58" s="32" t="s">
        <v>18</v>
      </c>
      <c r="D58" s="16">
        <v>375</v>
      </c>
      <c r="E58" s="17">
        <v>148</v>
      </c>
      <c r="F58" s="18">
        <v>140</v>
      </c>
      <c r="G58" s="18">
        <v>38</v>
      </c>
      <c r="H58" s="18">
        <v>48</v>
      </c>
      <c r="I58" s="18">
        <v>1</v>
      </c>
      <c r="J58" s="18"/>
      <c r="K58" s="18"/>
      <c r="L58" s="18"/>
      <c r="M58" s="18"/>
      <c r="N58" s="18"/>
      <c r="O58" s="18"/>
      <c r="P58" s="18"/>
      <c r="Q58" s="18"/>
      <c r="R58" s="18"/>
      <c r="S58" s="19"/>
      <c r="T58" s="18"/>
      <c r="U58" s="20"/>
    </row>
    <row r="59" spans="2:21" x14ac:dyDescent="0.15">
      <c r="B59" s="35"/>
      <c r="C59" s="33"/>
      <c r="D59" s="21"/>
      <c r="E59" s="25">
        <v>39.466666666666669</v>
      </c>
      <c r="F59" s="22">
        <v>37.333333333333336</v>
      </c>
      <c r="G59" s="22">
        <v>10.133333333333333</v>
      </c>
      <c r="H59" s="22">
        <v>12.8</v>
      </c>
      <c r="I59" s="22">
        <v>0.26666666666666666</v>
      </c>
      <c r="J59" s="22"/>
      <c r="K59" s="22"/>
      <c r="L59" s="22"/>
      <c r="M59" s="22"/>
      <c r="N59" s="22"/>
      <c r="O59" s="22"/>
      <c r="P59" s="22"/>
      <c r="Q59" s="22"/>
      <c r="R59" s="22"/>
      <c r="S59" s="23"/>
      <c r="T59" s="22"/>
      <c r="U59" s="24"/>
    </row>
    <row r="60" spans="2:21" x14ac:dyDescent="0.15">
      <c r="B60" s="35"/>
      <c r="C60" s="32" t="s">
        <v>19</v>
      </c>
      <c r="D60" s="16">
        <v>398</v>
      </c>
      <c r="E60" s="17">
        <v>184</v>
      </c>
      <c r="F60" s="18">
        <v>121</v>
      </c>
      <c r="G60" s="18">
        <v>39</v>
      </c>
      <c r="H60" s="18">
        <v>47</v>
      </c>
      <c r="I60" s="18">
        <v>7</v>
      </c>
      <c r="J60" s="18"/>
      <c r="K60" s="18"/>
      <c r="L60" s="18"/>
      <c r="M60" s="18"/>
      <c r="N60" s="18"/>
      <c r="O60" s="18"/>
      <c r="P60" s="18"/>
      <c r="Q60" s="18"/>
      <c r="R60" s="18"/>
      <c r="S60" s="19"/>
      <c r="T60" s="18"/>
      <c r="U60" s="20"/>
    </row>
    <row r="61" spans="2:21" x14ac:dyDescent="0.15">
      <c r="B61" s="35"/>
      <c r="C61" s="33"/>
      <c r="D61" s="21"/>
      <c r="E61" s="25">
        <v>46.231155778894475</v>
      </c>
      <c r="F61" s="22">
        <v>30.402010050251256</v>
      </c>
      <c r="G61" s="22">
        <v>9.7989949748743719</v>
      </c>
      <c r="H61" s="22">
        <v>11.809045226130653</v>
      </c>
      <c r="I61" s="22">
        <v>1.7587939698492463</v>
      </c>
      <c r="J61" s="22"/>
      <c r="K61" s="22"/>
      <c r="L61" s="22"/>
      <c r="M61" s="22"/>
      <c r="N61" s="22"/>
      <c r="O61" s="22"/>
      <c r="P61" s="22"/>
      <c r="Q61" s="22"/>
      <c r="R61" s="22"/>
      <c r="S61" s="23"/>
      <c r="T61" s="22"/>
      <c r="U61" s="24"/>
    </row>
    <row r="62" spans="2:21" x14ac:dyDescent="0.15">
      <c r="B62" s="35"/>
      <c r="C62" s="32" t="s">
        <v>20</v>
      </c>
      <c r="D62" s="16">
        <v>52</v>
      </c>
      <c r="E62" s="17">
        <v>26</v>
      </c>
      <c r="F62" s="18">
        <v>15</v>
      </c>
      <c r="G62" s="18">
        <v>6</v>
      </c>
      <c r="H62" s="18">
        <v>5</v>
      </c>
      <c r="I62" s="18">
        <v>0</v>
      </c>
      <c r="J62" s="18"/>
      <c r="K62" s="18"/>
      <c r="L62" s="18"/>
      <c r="M62" s="18"/>
      <c r="N62" s="18"/>
      <c r="O62" s="18"/>
      <c r="P62" s="18"/>
      <c r="Q62" s="18"/>
      <c r="R62" s="18"/>
      <c r="S62" s="19"/>
      <c r="T62" s="18"/>
      <c r="U62" s="20"/>
    </row>
    <row r="63" spans="2:21" x14ac:dyDescent="0.15">
      <c r="B63" s="35"/>
      <c r="C63" s="33"/>
      <c r="D63" s="21"/>
      <c r="E63" s="25">
        <v>50</v>
      </c>
      <c r="F63" s="22">
        <v>28.846153846153843</v>
      </c>
      <c r="G63" s="22">
        <v>11.538461538461538</v>
      </c>
      <c r="H63" s="22">
        <v>9.6153846153846168</v>
      </c>
      <c r="I63" s="22">
        <v>0</v>
      </c>
      <c r="J63" s="22"/>
      <c r="K63" s="22"/>
      <c r="L63" s="22"/>
      <c r="M63" s="22"/>
      <c r="N63" s="22"/>
      <c r="O63" s="22"/>
      <c r="P63" s="22"/>
      <c r="Q63" s="22"/>
      <c r="R63" s="22"/>
      <c r="S63" s="23"/>
      <c r="T63" s="22"/>
      <c r="U63" s="24"/>
    </row>
    <row r="64" spans="2:21" x14ac:dyDescent="0.15">
      <c r="B64" s="35"/>
      <c r="C64" s="32" t="s">
        <v>21</v>
      </c>
      <c r="D64" s="16">
        <v>590</v>
      </c>
      <c r="E64" s="17">
        <v>221</v>
      </c>
      <c r="F64" s="18">
        <v>216</v>
      </c>
      <c r="G64" s="18">
        <v>70</v>
      </c>
      <c r="H64" s="18">
        <v>72</v>
      </c>
      <c r="I64" s="18">
        <v>11</v>
      </c>
      <c r="J64" s="18"/>
      <c r="K64" s="18"/>
      <c r="L64" s="18"/>
      <c r="M64" s="18"/>
      <c r="N64" s="18"/>
      <c r="O64" s="18"/>
      <c r="P64" s="18"/>
      <c r="Q64" s="18"/>
      <c r="R64" s="18"/>
      <c r="S64" s="19"/>
      <c r="T64" s="18"/>
      <c r="U64" s="20"/>
    </row>
    <row r="65" spans="2:21" x14ac:dyDescent="0.15">
      <c r="B65" s="35"/>
      <c r="C65" s="33"/>
      <c r="D65" s="21"/>
      <c r="E65" s="25">
        <v>37.457627118644069</v>
      </c>
      <c r="F65" s="22">
        <v>36.610169491525426</v>
      </c>
      <c r="G65" s="22">
        <v>11.864406779661017</v>
      </c>
      <c r="H65" s="22">
        <v>12.203389830508476</v>
      </c>
      <c r="I65" s="22">
        <v>1.8644067796610171</v>
      </c>
      <c r="J65" s="22"/>
      <c r="K65" s="22"/>
      <c r="L65" s="22"/>
      <c r="M65" s="22"/>
      <c r="N65" s="22"/>
      <c r="O65" s="22"/>
      <c r="P65" s="22"/>
      <c r="Q65" s="22"/>
      <c r="R65" s="22"/>
      <c r="S65" s="23"/>
      <c r="T65" s="22"/>
      <c r="U65" s="24"/>
    </row>
    <row r="66" spans="2:21" x14ac:dyDescent="0.15">
      <c r="B66" s="35"/>
      <c r="C66" s="32" t="s">
        <v>22</v>
      </c>
      <c r="D66" s="16">
        <v>88</v>
      </c>
      <c r="E66" s="17">
        <v>32</v>
      </c>
      <c r="F66" s="18">
        <v>32</v>
      </c>
      <c r="G66" s="18">
        <v>12</v>
      </c>
      <c r="H66" s="18">
        <v>12</v>
      </c>
      <c r="I66" s="18">
        <v>0</v>
      </c>
      <c r="J66" s="18"/>
      <c r="K66" s="18"/>
      <c r="L66" s="18"/>
      <c r="M66" s="18"/>
      <c r="N66" s="18"/>
      <c r="O66" s="18"/>
      <c r="P66" s="18"/>
      <c r="Q66" s="18"/>
      <c r="R66" s="18"/>
      <c r="S66" s="19"/>
      <c r="T66" s="18"/>
      <c r="U66" s="20"/>
    </row>
    <row r="67" spans="2:21" x14ac:dyDescent="0.15">
      <c r="B67" s="35"/>
      <c r="C67" s="33"/>
      <c r="D67" s="21"/>
      <c r="E67" s="25">
        <v>36.363636363636367</v>
      </c>
      <c r="F67" s="22">
        <v>36.363636363636367</v>
      </c>
      <c r="G67" s="22">
        <v>13.636363636363635</v>
      </c>
      <c r="H67" s="22">
        <v>13.636363636363635</v>
      </c>
      <c r="I67" s="22">
        <v>0</v>
      </c>
      <c r="J67" s="22"/>
      <c r="K67" s="22"/>
      <c r="L67" s="22"/>
      <c r="M67" s="22"/>
      <c r="N67" s="22"/>
      <c r="O67" s="22"/>
      <c r="P67" s="22"/>
      <c r="Q67" s="22"/>
      <c r="R67" s="22"/>
      <c r="S67" s="23"/>
      <c r="T67" s="22"/>
      <c r="U67" s="24"/>
    </row>
    <row r="68" spans="2:21" ht="9.75" customHeight="1" x14ac:dyDescent="0.15">
      <c r="B68" s="35"/>
      <c r="C68" s="32" t="s">
        <v>1</v>
      </c>
      <c r="D68" s="16">
        <v>28</v>
      </c>
      <c r="E68" s="17">
        <v>9</v>
      </c>
      <c r="F68" s="18">
        <v>11</v>
      </c>
      <c r="G68" s="18">
        <v>0</v>
      </c>
      <c r="H68" s="18">
        <v>5</v>
      </c>
      <c r="I68" s="18">
        <v>3</v>
      </c>
      <c r="J68" s="18"/>
      <c r="K68" s="18"/>
      <c r="L68" s="18"/>
      <c r="M68" s="18"/>
      <c r="N68" s="18"/>
      <c r="O68" s="18"/>
      <c r="P68" s="18"/>
      <c r="Q68" s="18"/>
      <c r="R68" s="18"/>
      <c r="S68" s="19"/>
      <c r="T68" s="18"/>
      <c r="U68" s="20"/>
    </row>
    <row r="69" spans="2:21" x14ac:dyDescent="0.15">
      <c r="B69" s="36"/>
      <c r="C69" s="33"/>
      <c r="D69" s="21"/>
      <c r="E69" s="25">
        <v>32.142857142857146</v>
      </c>
      <c r="F69" s="22">
        <v>39.285714285714285</v>
      </c>
      <c r="G69" s="22">
        <v>0</v>
      </c>
      <c r="H69" s="22">
        <v>17.857142857142858</v>
      </c>
      <c r="I69" s="22">
        <v>10.714285714285714</v>
      </c>
      <c r="J69" s="22"/>
      <c r="K69" s="22"/>
      <c r="L69" s="22"/>
      <c r="M69" s="22"/>
      <c r="N69" s="22"/>
      <c r="O69" s="22"/>
      <c r="P69" s="22"/>
      <c r="Q69" s="22"/>
      <c r="R69" s="22"/>
      <c r="S69" s="23"/>
      <c r="T69" s="22"/>
      <c r="U69" s="24"/>
    </row>
    <row r="70" spans="2:21" ht="8.85" customHeight="1" x14ac:dyDescent="0.15">
      <c r="B70" s="29" t="s">
        <v>31</v>
      </c>
      <c r="C70" s="32" t="s">
        <v>32</v>
      </c>
      <c r="D70" s="16">
        <v>1434</v>
      </c>
      <c r="E70" s="17">
        <v>640</v>
      </c>
      <c r="F70" s="18">
        <v>465</v>
      </c>
      <c r="G70" s="18">
        <v>159</v>
      </c>
      <c r="H70" s="18">
        <v>155</v>
      </c>
      <c r="I70" s="18">
        <v>15</v>
      </c>
      <c r="J70" s="18"/>
      <c r="K70" s="18"/>
      <c r="L70" s="18"/>
      <c r="M70" s="18"/>
      <c r="N70" s="18"/>
      <c r="O70" s="18"/>
      <c r="P70" s="18"/>
      <c r="Q70" s="18"/>
      <c r="R70" s="18"/>
      <c r="S70" s="19"/>
      <c r="T70" s="18"/>
      <c r="U70" s="20"/>
    </row>
    <row r="71" spans="2:21" x14ac:dyDescent="0.15">
      <c r="B71" s="30"/>
      <c r="C71" s="33"/>
      <c r="D71" s="21"/>
      <c r="E71" s="25">
        <v>44.630404463040449</v>
      </c>
      <c r="F71" s="22">
        <v>32.42677824267782</v>
      </c>
      <c r="G71" s="22">
        <v>11.08786610878661</v>
      </c>
      <c r="H71" s="22">
        <v>10.808926080892608</v>
      </c>
      <c r="I71" s="22">
        <v>1.0460251046025104</v>
      </c>
      <c r="J71" s="22"/>
      <c r="K71" s="22"/>
      <c r="L71" s="22"/>
      <c r="M71" s="22"/>
      <c r="N71" s="22"/>
      <c r="O71" s="22"/>
      <c r="P71" s="22"/>
      <c r="Q71" s="22"/>
      <c r="R71" s="22"/>
      <c r="S71" s="23"/>
      <c r="T71" s="22"/>
      <c r="U71" s="24"/>
    </row>
    <row r="72" spans="2:21" ht="8.85" customHeight="1" x14ac:dyDescent="0.15">
      <c r="B72" s="30"/>
      <c r="C72" s="32" t="s">
        <v>36</v>
      </c>
      <c r="D72" s="16">
        <v>65</v>
      </c>
      <c r="E72" s="17">
        <v>30</v>
      </c>
      <c r="F72" s="18">
        <v>19</v>
      </c>
      <c r="G72" s="18">
        <v>8</v>
      </c>
      <c r="H72" s="18">
        <v>8</v>
      </c>
      <c r="I72" s="18">
        <v>0</v>
      </c>
      <c r="J72" s="18"/>
      <c r="K72" s="18"/>
      <c r="L72" s="18"/>
      <c r="M72" s="18"/>
      <c r="N72" s="18"/>
      <c r="O72" s="18"/>
      <c r="P72" s="18"/>
      <c r="Q72" s="18"/>
      <c r="R72" s="18"/>
      <c r="S72" s="19"/>
      <c r="T72" s="18"/>
      <c r="U72" s="20"/>
    </row>
    <row r="73" spans="2:21" x14ac:dyDescent="0.15">
      <c r="B73" s="30"/>
      <c r="C73" s="33"/>
      <c r="D73" s="21"/>
      <c r="E73" s="25">
        <v>46.153846153846153</v>
      </c>
      <c r="F73" s="22">
        <v>29.230769230769234</v>
      </c>
      <c r="G73" s="22">
        <v>12.307692307692308</v>
      </c>
      <c r="H73" s="22">
        <v>12.307692307692308</v>
      </c>
      <c r="I73" s="22">
        <v>0</v>
      </c>
      <c r="J73" s="22"/>
      <c r="K73" s="22"/>
      <c r="L73" s="22"/>
      <c r="M73" s="22"/>
      <c r="N73" s="22"/>
      <c r="O73" s="22"/>
      <c r="P73" s="22"/>
      <c r="Q73" s="22"/>
      <c r="R73" s="22"/>
      <c r="S73" s="23"/>
      <c r="T73" s="22"/>
      <c r="U73" s="24"/>
    </row>
    <row r="74" spans="2:21" ht="8.85" customHeight="1" x14ac:dyDescent="0.15">
      <c r="B74" s="30"/>
      <c r="C74" s="32" t="s">
        <v>37</v>
      </c>
      <c r="D74" s="16">
        <v>93</v>
      </c>
      <c r="E74" s="17">
        <v>42</v>
      </c>
      <c r="F74" s="18">
        <v>24</v>
      </c>
      <c r="G74" s="18">
        <v>15</v>
      </c>
      <c r="H74" s="18">
        <v>12</v>
      </c>
      <c r="I74" s="18">
        <v>0</v>
      </c>
      <c r="J74" s="18"/>
      <c r="K74" s="18"/>
      <c r="L74" s="18"/>
      <c r="M74" s="18"/>
      <c r="N74" s="18"/>
      <c r="O74" s="18"/>
      <c r="P74" s="18"/>
      <c r="Q74" s="18"/>
      <c r="R74" s="18"/>
      <c r="S74" s="19"/>
      <c r="T74" s="18"/>
      <c r="U74" s="20"/>
    </row>
    <row r="75" spans="2:21" x14ac:dyDescent="0.15">
      <c r="B75" s="30"/>
      <c r="C75" s="33"/>
      <c r="D75" s="21"/>
      <c r="E75" s="25">
        <v>45.161290322580641</v>
      </c>
      <c r="F75" s="22">
        <v>25.806451612903224</v>
      </c>
      <c r="G75" s="22">
        <v>16.129032258064516</v>
      </c>
      <c r="H75" s="22">
        <v>12.903225806451612</v>
      </c>
      <c r="I75" s="22">
        <v>0</v>
      </c>
      <c r="J75" s="22"/>
      <c r="K75" s="22"/>
      <c r="L75" s="22"/>
      <c r="M75" s="22"/>
      <c r="N75" s="22"/>
      <c r="O75" s="22"/>
      <c r="P75" s="22"/>
      <c r="Q75" s="22"/>
      <c r="R75" s="22"/>
      <c r="S75" s="23"/>
      <c r="T75" s="22"/>
      <c r="U75" s="24"/>
    </row>
    <row r="76" spans="2:21" ht="8.85" customHeight="1" x14ac:dyDescent="0.15">
      <c r="B76" s="30"/>
      <c r="C76" s="32" t="s">
        <v>38</v>
      </c>
      <c r="D76" s="16">
        <v>186</v>
      </c>
      <c r="E76" s="17">
        <v>84</v>
      </c>
      <c r="F76" s="18">
        <v>64</v>
      </c>
      <c r="G76" s="18">
        <v>16</v>
      </c>
      <c r="H76" s="18">
        <v>22</v>
      </c>
      <c r="I76" s="18">
        <v>0</v>
      </c>
      <c r="J76" s="18"/>
      <c r="K76" s="18"/>
      <c r="L76" s="18"/>
      <c r="M76" s="18"/>
      <c r="N76" s="18"/>
      <c r="O76" s="18"/>
      <c r="P76" s="18"/>
      <c r="Q76" s="18"/>
      <c r="R76" s="18"/>
      <c r="S76" s="19"/>
      <c r="T76" s="18"/>
      <c r="U76" s="20"/>
    </row>
    <row r="77" spans="2:21" x14ac:dyDescent="0.15">
      <c r="B77" s="30"/>
      <c r="C77" s="33"/>
      <c r="D77" s="21"/>
      <c r="E77" s="25">
        <v>45.161290322580641</v>
      </c>
      <c r="F77" s="22">
        <v>34.408602150537639</v>
      </c>
      <c r="G77" s="22">
        <v>8.6021505376344098</v>
      </c>
      <c r="H77" s="22">
        <v>11.827956989247312</v>
      </c>
      <c r="I77" s="22">
        <v>0</v>
      </c>
      <c r="J77" s="22"/>
      <c r="K77" s="22"/>
      <c r="L77" s="22"/>
      <c r="M77" s="22"/>
      <c r="N77" s="22"/>
      <c r="O77" s="22"/>
      <c r="P77" s="22"/>
      <c r="Q77" s="22"/>
      <c r="R77" s="22"/>
      <c r="S77" s="23"/>
      <c r="T77" s="22"/>
      <c r="U77" s="24"/>
    </row>
    <row r="78" spans="2:21" ht="8.85" customHeight="1" x14ac:dyDescent="0.15">
      <c r="B78" s="30"/>
      <c r="C78" s="32" t="s">
        <v>39</v>
      </c>
      <c r="D78" s="16">
        <v>128</v>
      </c>
      <c r="E78" s="17">
        <v>54</v>
      </c>
      <c r="F78" s="18">
        <v>50</v>
      </c>
      <c r="G78" s="18">
        <v>6</v>
      </c>
      <c r="H78" s="18">
        <v>17</v>
      </c>
      <c r="I78" s="18">
        <v>1</v>
      </c>
      <c r="J78" s="18"/>
      <c r="K78" s="18"/>
      <c r="L78" s="18"/>
      <c r="M78" s="18"/>
      <c r="N78" s="18"/>
      <c r="O78" s="18"/>
      <c r="P78" s="18"/>
      <c r="Q78" s="18"/>
      <c r="R78" s="18"/>
      <c r="S78" s="19"/>
      <c r="T78" s="18"/>
      <c r="U78" s="20"/>
    </row>
    <row r="79" spans="2:21" x14ac:dyDescent="0.15">
      <c r="B79" s="30"/>
      <c r="C79" s="33"/>
      <c r="D79" s="21"/>
      <c r="E79" s="25">
        <v>42.1875</v>
      </c>
      <c r="F79" s="22">
        <v>39.0625</v>
      </c>
      <c r="G79" s="22">
        <v>4.6875</v>
      </c>
      <c r="H79" s="22">
        <v>13.28125</v>
      </c>
      <c r="I79" s="22">
        <v>0.78125</v>
      </c>
      <c r="J79" s="22"/>
      <c r="K79" s="22"/>
      <c r="L79" s="22"/>
      <c r="M79" s="22"/>
      <c r="N79" s="22"/>
      <c r="O79" s="22"/>
      <c r="P79" s="22"/>
      <c r="Q79" s="22"/>
      <c r="R79" s="22"/>
      <c r="S79" s="23"/>
      <c r="T79" s="22"/>
      <c r="U79" s="24"/>
    </row>
    <row r="80" spans="2:21" ht="8.85" customHeight="1" x14ac:dyDescent="0.15">
      <c r="B80" s="30"/>
      <c r="C80" s="32" t="s">
        <v>40</v>
      </c>
      <c r="D80" s="16">
        <v>104</v>
      </c>
      <c r="E80" s="17">
        <v>47</v>
      </c>
      <c r="F80" s="18">
        <v>31</v>
      </c>
      <c r="G80" s="18">
        <v>13</v>
      </c>
      <c r="H80" s="18">
        <v>13</v>
      </c>
      <c r="I80" s="18">
        <v>0</v>
      </c>
      <c r="J80" s="18"/>
      <c r="K80" s="18"/>
      <c r="L80" s="18"/>
      <c r="M80" s="18"/>
      <c r="N80" s="18"/>
      <c r="O80" s="18"/>
      <c r="P80" s="18"/>
      <c r="Q80" s="18"/>
      <c r="R80" s="18"/>
      <c r="S80" s="19"/>
      <c r="T80" s="18"/>
      <c r="U80" s="20"/>
    </row>
    <row r="81" spans="2:21" x14ac:dyDescent="0.15">
      <c r="B81" s="30"/>
      <c r="C81" s="33"/>
      <c r="D81" s="21"/>
      <c r="E81" s="25">
        <v>45.192307692307693</v>
      </c>
      <c r="F81" s="22">
        <v>29.807692307692307</v>
      </c>
      <c r="G81" s="22">
        <v>12.5</v>
      </c>
      <c r="H81" s="22">
        <v>12.5</v>
      </c>
      <c r="I81" s="22">
        <v>0</v>
      </c>
      <c r="J81" s="22"/>
      <c r="K81" s="22"/>
      <c r="L81" s="22"/>
      <c r="M81" s="22"/>
      <c r="N81" s="22"/>
      <c r="O81" s="22"/>
      <c r="P81" s="22"/>
      <c r="Q81" s="22"/>
      <c r="R81" s="22"/>
      <c r="S81" s="23"/>
      <c r="T81" s="22"/>
      <c r="U81" s="24"/>
    </row>
    <row r="82" spans="2:21" ht="8.85" customHeight="1" x14ac:dyDescent="0.15">
      <c r="B82" s="30"/>
      <c r="C82" s="32" t="s">
        <v>41</v>
      </c>
      <c r="D82" s="16">
        <v>97</v>
      </c>
      <c r="E82" s="17">
        <v>47</v>
      </c>
      <c r="F82" s="18">
        <v>19</v>
      </c>
      <c r="G82" s="18">
        <v>13</v>
      </c>
      <c r="H82" s="18">
        <v>18</v>
      </c>
      <c r="I82" s="18">
        <v>0</v>
      </c>
      <c r="J82" s="18"/>
      <c r="K82" s="18"/>
      <c r="L82" s="18"/>
      <c r="M82" s="18"/>
      <c r="N82" s="18"/>
      <c r="O82" s="18"/>
      <c r="P82" s="18"/>
      <c r="Q82" s="18"/>
      <c r="R82" s="18"/>
      <c r="S82" s="19"/>
      <c r="T82" s="18"/>
      <c r="U82" s="20"/>
    </row>
    <row r="83" spans="2:21" x14ac:dyDescent="0.15">
      <c r="B83" s="30"/>
      <c r="C83" s="33"/>
      <c r="D83" s="21"/>
      <c r="E83" s="25">
        <v>48.453608247422679</v>
      </c>
      <c r="F83" s="22">
        <v>19.587628865979383</v>
      </c>
      <c r="G83" s="22">
        <v>13.402061855670103</v>
      </c>
      <c r="H83" s="22">
        <v>18.556701030927837</v>
      </c>
      <c r="I83" s="22">
        <v>0</v>
      </c>
      <c r="J83" s="22"/>
      <c r="K83" s="22"/>
      <c r="L83" s="22"/>
      <c r="M83" s="22"/>
      <c r="N83" s="22"/>
      <c r="O83" s="22"/>
      <c r="P83" s="22"/>
      <c r="Q83" s="22"/>
      <c r="R83" s="22"/>
      <c r="S83" s="23"/>
      <c r="T83" s="22"/>
      <c r="U83" s="24"/>
    </row>
    <row r="84" spans="2:21" ht="8.85" customHeight="1" x14ac:dyDescent="0.15">
      <c r="B84" s="30"/>
      <c r="C84" s="32" t="s">
        <v>34</v>
      </c>
      <c r="D84" s="16">
        <v>335</v>
      </c>
      <c r="E84" s="17">
        <v>151</v>
      </c>
      <c r="F84" s="18">
        <v>107</v>
      </c>
      <c r="G84" s="18">
        <v>36</v>
      </c>
      <c r="H84" s="18">
        <v>36</v>
      </c>
      <c r="I84" s="18">
        <v>5</v>
      </c>
      <c r="J84" s="18"/>
      <c r="K84" s="18"/>
      <c r="L84" s="18"/>
      <c r="M84" s="18"/>
      <c r="N84" s="18"/>
      <c r="O84" s="18"/>
      <c r="P84" s="18"/>
      <c r="Q84" s="18"/>
      <c r="R84" s="18"/>
      <c r="S84" s="19"/>
      <c r="T84" s="18"/>
      <c r="U84" s="20"/>
    </row>
    <row r="85" spans="2:21" x14ac:dyDescent="0.15">
      <c r="B85" s="30"/>
      <c r="C85" s="33"/>
      <c r="D85" s="21"/>
      <c r="E85" s="25">
        <v>45.07462686567164</v>
      </c>
      <c r="F85" s="22">
        <v>31.940298507462689</v>
      </c>
      <c r="G85" s="22">
        <v>10.746268656716417</v>
      </c>
      <c r="H85" s="22">
        <v>10.746268656716417</v>
      </c>
      <c r="I85" s="22">
        <v>1.4925373134328357</v>
      </c>
      <c r="J85" s="22"/>
      <c r="K85" s="22"/>
      <c r="L85" s="22"/>
      <c r="M85" s="22"/>
      <c r="N85" s="22"/>
      <c r="O85" s="22"/>
      <c r="P85" s="22"/>
      <c r="Q85" s="22"/>
      <c r="R85" s="22"/>
      <c r="S85" s="23"/>
      <c r="T85" s="22"/>
      <c r="U85" s="24"/>
    </row>
    <row r="86" spans="2:21" ht="8.85" customHeight="1" x14ac:dyDescent="0.15">
      <c r="B86" s="30"/>
      <c r="C86" s="32" t="s">
        <v>33</v>
      </c>
      <c r="D86" s="16">
        <v>458</v>
      </c>
      <c r="E86" s="17">
        <v>188</v>
      </c>
      <c r="F86" s="18">
        <v>155</v>
      </c>
      <c r="G86" s="18">
        <v>60</v>
      </c>
      <c r="H86" s="18">
        <v>51</v>
      </c>
      <c r="I86" s="18">
        <v>4</v>
      </c>
      <c r="J86" s="18"/>
      <c r="K86" s="18"/>
      <c r="L86" s="18"/>
      <c r="M86" s="18"/>
      <c r="N86" s="18"/>
      <c r="O86" s="18"/>
      <c r="P86" s="18"/>
      <c r="Q86" s="18"/>
      <c r="R86" s="18"/>
      <c r="S86" s="19"/>
      <c r="T86" s="18"/>
      <c r="U86" s="20"/>
    </row>
    <row r="87" spans="2:21" x14ac:dyDescent="0.15">
      <c r="B87" s="30"/>
      <c r="C87" s="33"/>
      <c r="D87" s="21"/>
      <c r="E87" s="25">
        <v>41.048034934497821</v>
      </c>
      <c r="F87" s="22">
        <v>33.842794759825331</v>
      </c>
      <c r="G87" s="22">
        <v>13.100436681222707</v>
      </c>
      <c r="H87" s="22">
        <v>11.135371179039302</v>
      </c>
      <c r="I87" s="22">
        <v>0.87336244541484709</v>
      </c>
      <c r="J87" s="22"/>
      <c r="K87" s="22"/>
      <c r="L87" s="22"/>
      <c r="M87" s="22"/>
      <c r="N87" s="22"/>
      <c r="O87" s="22"/>
      <c r="P87" s="22"/>
      <c r="Q87" s="22"/>
      <c r="R87" s="22"/>
      <c r="S87" s="23"/>
      <c r="T87" s="22"/>
      <c r="U87" s="24"/>
    </row>
    <row r="88" spans="2:21" ht="9.75" customHeight="1" x14ac:dyDescent="0.15">
      <c r="B88" s="30"/>
      <c r="C88" s="32" t="s">
        <v>35</v>
      </c>
      <c r="D88" s="16">
        <v>458</v>
      </c>
      <c r="E88" s="17">
        <v>178</v>
      </c>
      <c r="F88" s="18">
        <v>159</v>
      </c>
      <c r="G88" s="18">
        <v>50</v>
      </c>
      <c r="H88" s="18">
        <v>65</v>
      </c>
      <c r="I88" s="18">
        <v>6</v>
      </c>
      <c r="J88" s="18"/>
      <c r="K88" s="18"/>
      <c r="L88" s="18"/>
      <c r="M88" s="18"/>
      <c r="N88" s="18"/>
      <c r="O88" s="18"/>
      <c r="P88" s="18"/>
      <c r="Q88" s="18"/>
      <c r="R88" s="18"/>
      <c r="S88" s="19"/>
      <c r="T88" s="18"/>
      <c r="U88" s="20"/>
    </row>
    <row r="89" spans="2:21" x14ac:dyDescent="0.15">
      <c r="B89" s="30"/>
      <c r="C89" s="33"/>
      <c r="D89" s="21"/>
      <c r="E89" s="25">
        <v>38.864628820960704</v>
      </c>
      <c r="F89" s="22">
        <v>34.716157205240172</v>
      </c>
      <c r="G89" s="22">
        <v>10.91703056768559</v>
      </c>
      <c r="H89" s="22">
        <v>14.192139737991265</v>
      </c>
      <c r="I89" s="22">
        <v>1.3100436681222707</v>
      </c>
      <c r="J89" s="22"/>
      <c r="K89" s="22"/>
      <c r="L89" s="22"/>
      <c r="M89" s="22"/>
      <c r="N89" s="22"/>
      <c r="O89" s="22"/>
      <c r="P89" s="22"/>
      <c r="Q89" s="22"/>
      <c r="R89" s="22"/>
      <c r="S89" s="23"/>
      <c r="T89" s="22"/>
      <c r="U89" s="24"/>
    </row>
    <row r="90" spans="2:21" x14ac:dyDescent="0.15">
      <c r="B90" s="30"/>
      <c r="C90" s="32" t="s">
        <v>1</v>
      </c>
      <c r="D90" s="16">
        <v>33</v>
      </c>
      <c r="E90" s="17">
        <v>14</v>
      </c>
      <c r="F90" s="18">
        <v>7</v>
      </c>
      <c r="G90" s="18">
        <v>1</v>
      </c>
      <c r="H90" s="18">
        <v>9</v>
      </c>
      <c r="I90" s="18">
        <v>2</v>
      </c>
      <c r="J90" s="18"/>
      <c r="K90" s="18"/>
      <c r="L90" s="18"/>
      <c r="M90" s="18"/>
      <c r="N90" s="18"/>
      <c r="O90" s="18"/>
      <c r="P90" s="18"/>
      <c r="Q90" s="18"/>
      <c r="R90" s="18"/>
      <c r="S90" s="19"/>
      <c r="T90" s="18"/>
      <c r="U90" s="20"/>
    </row>
    <row r="91" spans="2:21" x14ac:dyDescent="0.15">
      <c r="B91" s="31"/>
      <c r="C91" s="33"/>
      <c r="D91" s="21"/>
      <c r="E91" s="25">
        <v>42.424242424242422</v>
      </c>
      <c r="F91" s="22">
        <v>21.212121212121211</v>
      </c>
      <c r="G91" s="22">
        <v>3.0303030303030303</v>
      </c>
      <c r="H91" s="22">
        <v>27.27272727272727</v>
      </c>
      <c r="I91" s="22">
        <v>6.0606060606060606</v>
      </c>
      <c r="J91" s="22"/>
      <c r="K91" s="22"/>
      <c r="L91" s="22"/>
      <c r="M91" s="22"/>
      <c r="N91" s="22"/>
      <c r="O91" s="22"/>
      <c r="P91" s="22"/>
      <c r="Q91" s="22"/>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E7:Q7">
    <cfRule type="cellIs" dxfId="5"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4"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CDF1-C835-4ADA-A371-D8338B35AD95}">
  <dimension ref="A1:U91"/>
  <sheetViews>
    <sheetView showGridLines="0" view="pageBreakPreview" zoomScale="130" zoomScaleNormal="120" zoomScaleSheetLayoutView="130" workbookViewId="0">
      <selection activeCell="P81" sqref="P81"/>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87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問2-2</v>
      </c>
      <c r="B3" s="39"/>
      <c r="C3" s="7" t="s">
        <v>88</v>
      </c>
    </row>
    <row r="4" spans="1:21" s="8" customFormat="1" ht="9.6" customHeight="1" x14ac:dyDescent="0.15">
      <c r="D4" s="9"/>
    </row>
    <row r="5" spans="1:21" ht="124.35" customHeight="1" x14ac:dyDescent="0.15">
      <c r="B5" s="40" t="s">
        <v>23</v>
      </c>
      <c r="C5" s="41"/>
      <c r="D5" s="10" t="s">
        <v>48</v>
      </c>
      <c r="E5" s="26" t="s">
        <v>89</v>
      </c>
      <c r="F5" s="14" t="s">
        <v>64</v>
      </c>
      <c r="G5" s="14" t="s">
        <v>65</v>
      </c>
      <c r="H5" s="14" t="s">
        <v>90</v>
      </c>
      <c r="I5" s="14" t="s">
        <v>91</v>
      </c>
      <c r="J5" s="14" t="s">
        <v>92</v>
      </c>
      <c r="K5" s="14" t="s">
        <v>22</v>
      </c>
      <c r="L5" s="14" t="s">
        <v>1</v>
      </c>
      <c r="M5" s="14"/>
      <c r="N5" s="14"/>
      <c r="O5" s="15"/>
      <c r="P5" s="11"/>
      <c r="Q5" s="11"/>
      <c r="R5" s="11"/>
      <c r="S5" s="12"/>
      <c r="T5" s="11"/>
      <c r="U5" s="13"/>
    </row>
    <row r="6" spans="1:21" x14ac:dyDescent="0.15">
      <c r="B6" s="42" t="s">
        <v>2</v>
      </c>
      <c r="C6" s="43"/>
      <c r="D6" s="16">
        <v>1813</v>
      </c>
      <c r="E6" s="17">
        <v>1487</v>
      </c>
      <c r="F6" s="18">
        <v>87</v>
      </c>
      <c r="G6" s="18">
        <v>497</v>
      </c>
      <c r="H6" s="18">
        <v>299</v>
      </c>
      <c r="I6" s="18">
        <v>354</v>
      </c>
      <c r="J6" s="18">
        <v>149</v>
      </c>
      <c r="K6" s="18">
        <v>40</v>
      </c>
      <c r="L6" s="18">
        <v>25</v>
      </c>
      <c r="M6" s="18"/>
      <c r="N6" s="18"/>
      <c r="O6" s="18"/>
      <c r="P6" s="18"/>
      <c r="Q6" s="18"/>
      <c r="R6" s="18"/>
      <c r="S6" s="19"/>
      <c r="T6" s="18"/>
      <c r="U6" s="20"/>
    </row>
    <row r="7" spans="1:21" x14ac:dyDescent="0.15">
      <c r="B7" s="44"/>
      <c r="C7" s="45"/>
      <c r="D7" s="21"/>
      <c r="E7" s="25">
        <v>82.018753447324883</v>
      </c>
      <c r="F7" s="22">
        <v>4.7986762272476557</v>
      </c>
      <c r="G7" s="22">
        <v>27.413127413127413</v>
      </c>
      <c r="H7" s="22">
        <v>16.492002206287921</v>
      </c>
      <c r="I7" s="22">
        <v>19.525648097076669</v>
      </c>
      <c r="J7" s="22">
        <v>8.2184225041367895</v>
      </c>
      <c r="K7" s="22">
        <v>2.2062879205736348</v>
      </c>
      <c r="L7" s="22">
        <v>1.3789299503585217</v>
      </c>
      <c r="M7" s="22"/>
      <c r="N7" s="22"/>
      <c r="O7" s="22"/>
      <c r="P7" s="22"/>
      <c r="Q7" s="22"/>
      <c r="R7" s="22"/>
      <c r="S7" s="23"/>
      <c r="T7" s="22"/>
      <c r="U7" s="24"/>
    </row>
    <row r="8" spans="1:21" ht="8.4499999999999993" customHeight="1" x14ac:dyDescent="0.15">
      <c r="B8" s="34" t="s">
        <v>28</v>
      </c>
      <c r="C8" s="32" t="s">
        <v>3</v>
      </c>
      <c r="D8" s="16">
        <v>723</v>
      </c>
      <c r="E8" s="17">
        <v>603</v>
      </c>
      <c r="F8" s="18">
        <v>46</v>
      </c>
      <c r="G8" s="18">
        <v>183</v>
      </c>
      <c r="H8" s="18">
        <v>89</v>
      </c>
      <c r="I8" s="18">
        <v>138</v>
      </c>
      <c r="J8" s="18">
        <v>60</v>
      </c>
      <c r="K8" s="18">
        <v>17</v>
      </c>
      <c r="L8" s="18">
        <v>9</v>
      </c>
      <c r="M8" s="18"/>
      <c r="N8" s="18"/>
      <c r="O8" s="18"/>
      <c r="P8" s="18"/>
      <c r="Q8" s="18"/>
      <c r="R8" s="18"/>
      <c r="S8" s="19"/>
      <c r="T8" s="18"/>
      <c r="U8" s="20"/>
    </row>
    <row r="9" spans="1:21" x14ac:dyDescent="0.15">
      <c r="B9" s="35"/>
      <c r="C9" s="33"/>
      <c r="D9" s="21"/>
      <c r="E9" s="25">
        <v>83.402489626556019</v>
      </c>
      <c r="F9" s="22">
        <v>6.3623789764868599</v>
      </c>
      <c r="G9" s="22">
        <v>25.311203319502074</v>
      </c>
      <c r="H9" s="22">
        <v>12.309820193637622</v>
      </c>
      <c r="I9" s="22">
        <v>19.087136929460581</v>
      </c>
      <c r="J9" s="22">
        <v>8.2987551867219906</v>
      </c>
      <c r="K9" s="22">
        <v>2.3513139695712311</v>
      </c>
      <c r="L9" s="22">
        <v>1.2448132780082988</v>
      </c>
      <c r="M9" s="22"/>
      <c r="N9" s="22"/>
      <c r="O9" s="22"/>
      <c r="P9" s="22"/>
      <c r="Q9" s="22"/>
      <c r="R9" s="22"/>
      <c r="S9" s="23"/>
      <c r="T9" s="22"/>
      <c r="U9" s="24"/>
    </row>
    <row r="10" spans="1:21" x14ac:dyDescent="0.15">
      <c r="B10" s="35"/>
      <c r="C10" s="32" t="s">
        <v>4</v>
      </c>
      <c r="D10" s="16">
        <v>1079</v>
      </c>
      <c r="E10" s="17">
        <v>876</v>
      </c>
      <c r="F10" s="18">
        <v>40</v>
      </c>
      <c r="G10" s="18">
        <v>312</v>
      </c>
      <c r="H10" s="18">
        <v>208</v>
      </c>
      <c r="I10" s="18">
        <v>216</v>
      </c>
      <c r="J10" s="18">
        <v>89</v>
      </c>
      <c r="K10" s="18">
        <v>22</v>
      </c>
      <c r="L10" s="18">
        <v>15</v>
      </c>
      <c r="M10" s="18"/>
      <c r="N10" s="18"/>
      <c r="O10" s="18"/>
      <c r="P10" s="18"/>
      <c r="Q10" s="18"/>
      <c r="R10" s="18"/>
      <c r="S10" s="19"/>
      <c r="T10" s="18"/>
      <c r="U10" s="20"/>
    </row>
    <row r="11" spans="1:21" x14ac:dyDescent="0.15">
      <c r="B11" s="35"/>
      <c r="C11" s="33"/>
      <c r="D11" s="21"/>
      <c r="E11" s="25">
        <v>81.186283595922148</v>
      </c>
      <c r="F11" s="22">
        <v>3.7071362372567189</v>
      </c>
      <c r="G11" s="22">
        <v>28.915662650602407</v>
      </c>
      <c r="H11" s="22">
        <v>19.277108433734941</v>
      </c>
      <c r="I11" s="22">
        <v>20.018535681186282</v>
      </c>
      <c r="J11" s="22">
        <v>8.2483781278961992</v>
      </c>
      <c r="K11" s="22">
        <v>2.0389249304911954</v>
      </c>
      <c r="L11" s="22">
        <v>1.3901760889712698</v>
      </c>
      <c r="M11" s="22"/>
      <c r="N11" s="22"/>
      <c r="O11" s="22"/>
      <c r="P11" s="22"/>
      <c r="Q11" s="22"/>
      <c r="R11" s="22"/>
      <c r="S11" s="23"/>
      <c r="T11" s="22"/>
      <c r="U11" s="24"/>
    </row>
    <row r="12" spans="1:21" x14ac:dyDescent="0.15">
      <c r="B12" s="35"/>
      <c r="C12" s="32" t="s">
        <v>22</v>
      </c>
      <c r="D12" s="16">
        <v>3</v>
      </c>
      <c r="E12" s="17">
        <v>2</v>
      </c>
      <c r="F12" s="18">
        <v>1</v>
      </c>
      <c r="G12" s="18">
        <v>1</v>
      </c>
      <c r="H12" s="18">
        <v>0</v>
      </c>
      <c r="I12" s="18">
        <v>0</v>
      </c>
      <c r="J12" s="18">
        <v>0</v>
      </c>
      <c r="K12" s="18">
        <v>0</v>
      </c>
      <c r="L12" s="18">
        <v>0</v>
      </c>
      <c r="M12" s="18"/>
      <c r="N12" s="18"/>
      <c r="O12" s="18"/>
      <c r="P12" s="18"/>
      <c r="Q12" s="18"/>
      <c r="R12" s="18"/>
      <c r="S12" s="19"/>
      <c r="T12" s="18"/>
      <c r="U12" s="20"/>
    </row>
    <row r="13" spans="1:21" x14ac:dyDescent="0.15">
      <c r="B13" s="35"/>
      <c r="C13" s="33"/>
      <c r="D13" s="21"/>
      <c r="E13" s="25">
        <v>66.666666666666657</v>
      </c>
      <c r="F13" s="22">
        <v>33.333333333333329</v>
      </c>
      <c r="G13" s="22">
        <v>33.333333333333329</v>
      </c>
      <c r="H13" s="22">
        <v>0</v>
      </c>
      <c r="I13" s="22">
        <v>0</v>
      </c>
      <c r="J13" s="22">
        <v>0</v>
      </c>
      <c r="K13" s="22">
        <v>0</v>
      </c>
      <c r="L13" s="22">
        <v>0</v>
      </c>
      <c r="M13" s="22"/>
      <c r="N13" s="22"/>
      <c r="O13" s="22"/>
      <c r="P13" s="22"/>
      <c r="Q13" s="22"/>
      <c r="R13" s="22"/>
      <c r="S13" s="23"/>
      <c r="T13" s="22"/>
      <c r="U13" s="24"/>
    </row>
    <row r="14" spans="1:21" ht="9.75" customHeight="1" x14ac:dyDescent="0.15">
      <c r="B14" s="35"/>
      <c r="C14" s="32" t="s">
        <v>1</v>
      </c>
      <c r="D14" s="16">
        <v>8</v>
      </c>
      <c r="E14" s="17">
        <v>6</v>
      </c>
      <c r="F14" s="18">
        <v>0</v>
      </c>
      <c r="G14" s="18">
        <v>1</v>
      </c>
      <c r="H14" s="18">
        <v>2</v>
      </c>
      <c r="I14" s="18">
        <v>0</v>
      </c>
      <c r="J14" s="18">
        <v>0</v>
      </c>
      <c r="K14" s="18">
        <v>1</v>
      </c>
      <c r="L14" s="18">
        <v>1</v>
      </c>
      <c r="M14" s="18"/>
      <c r="N14" s="18"/>
      <c r="O14" s="18"/>
      <c r="P14" s="18"/>
      <c r="Q14" s="18"/>
      <c r="R14" s="18"/>
      <c r="S14" s="19"/>
      <c r="T14" s="18"/>
      <c r="U14" s="20"/>
    </row>
    <row r="15" spans="1:21" x14ac:dyDescent="0.15">
      <c r="B15" s="36"/>
      <c r="C15" s="33"/>
      <c r="D15" s="21"/>
      <c r="E15" s="25">
        <v>75</v>
      </c>
      <c r="F15" s="22">
        <v>0</v>
      </c>
      <c r="G15" s="22">
        <v>12.5</v>
      </c>
      <c r="H15" s="22">
        <v>25</v>
      </c>
      <c r="I15" s="22">
        <v>0</v>
      </c>
      <c r="J15" s="22">
        <v>0</v>
      </c>
      <c r="K15" s="22">
        <v>12.5</v>
      </c>
      <c r="L15" s="22">
        <v>12.5</v>
      </c>
      <c r="M15" s="22"/>
      <c r="N15" s="22"/>
      <c r="O15" s="22"/>
      <c r="P15" s="22"/>
      <c r="Q15" s="22"/>
      <c r="R15" s="22"/>
      <c r="S15" s="23"/>
      <c r="T15" s="22"/>
      <c r="U15" s="24"/>
    </row>
    <row r="16" spans="1:21" ht="8.85" customHeight="1" x14ac:dyDescent="0.15">
      <c r="B16" s="37" t="s">
        <v>44</v>
      </c>
      <c r="C16" s="32" t="s">
        <v>42</v>
      </c>
      <c r="D16" s="16">
        <v>125</v>
      </c>
      <c r="E16" s="17">
        <v>101</v>
      </c>
      <c r="F16" s="18">
        <v>9</v>
      </c>
      <c r="G16" s="18">
        <v>66</v>
      </c>
      <c r="H16" s="18">
        <v>5</v>
      </c>
      <c r="I16" s="18">
        <v>7</v>
      </c>
      <c r="J16" s="18">
        <v>4</v>
      </c>
      <c r="K16" s="18">
        <v>0</v>
      </c>
      <c r="L16" s="18">
        <v>0</v>
      </c>
      <c r="M16" s="18"/>
      <c r="N16" s="18"/>
      <c r="O16" s="18"/>
      <c r="P16" s="18"/>
      <c r="Q16" s="18"/>
      <c r="R16" s="18"/>
      <c r="S16" s="19"/>
      <c r="T16" s="18"/>
      <c r="U16" s="20"/>
    </row>
    <row r="17" spans="2:21" x14ac:dyDescent="0.15">
      <c r="B17" s="37"/>
      <c r="C17" s="33"/>
      <c r="D17" s="21"/>
      <c r="E17" s="25">
        <v>80.800000000000011</v>
      </c>
      <c r="F17" s="22">
        <v>7.1999999999999993</v>
      </c>
      <c r="G17" s="22">
        <v>52.800000000000004</v>
      </c>
      <c r="H17" s="22">
        <v>4</v>
      </c>
      <c r="I17" s="22">
        <v>5.6000000000000005</v>
      </c>
      <c r="J17" s="22">
        <v>3.2</v>
      </c>
      <c r="K17" s="22">
        <v>0</v>
      </c>
      <c r="L17" s="22">
        <v>0</v>
      </c>
      <c r="M17" s="22"/>
      <c r="N17" s="22"/>
      <c r="O17" s="22"/>
      <c r="P17" s="22"/>
      <c r="Q17" s="22"/>
      <c r="R17" s="22"/>
      <c r="S17" s="23"/>
      <c r="T17" s="22"/>
      <c r="U17" s="24"/>
    </row>
    <row r="18" spans="2:21" x14ac:dyDescent="0.15">
      <c r="B18" s="37"/>
      <c r="C18" s="32" t="s">
        <v>24</v>
      </c>
      <c r="D18" s="16">
        <v>173</v>
      </c>
      <c r="E18" s="17">
        <v>140</v>
      </c>
      <c r="F18" s="18">
        <v>8</v>
      </c>
      <c r="G18" s="18">
        <v>84</v>
      </c>
      <c r="H18" s="18">
        <v>5</v>
      </c>
      <c r="I18" s="18">
        <v>15</v>
      </c>
      <c r="J18" s="18">
        <v>6</v>
      </c>
      <c r="K18" s="18">
        <v>2</v>
      </c>
      <c r="L18" s="18">
        <v>0</v>
      </c>
      <c r="M18" s="18"/>
      <c r="N18" s="18"/>
      <c r="O18" s="18"/>
      <c r="P18" s="18"/>
      <c r="Q18" s="18"/>
      <c r="R18" s="18"/>
      <c r="S18" s="19"/>
      <c r="T18" s="18"/>
      <c r="U18" s="20"/>
    </row>
    <row r="19" spans="2:21" x14ac:dyDescent="0.15">
      <c r="B19" s="37"/>
      <c r="C19" s="33"/>
      <c r="D19" s="21"/>
      <c r="E19" s="25">
        <v>80.924855491329481</v>
      </c>
      <c r="F19" s="22">
        <v>4.6242774566473983</v>
      </c>
      <c r="G19" s="22">
        <v>48.554913294797686</v>
      </c>
      <c r="H19" s="22">
        <v>2.8901734104046244</v>
      </c>
      <c r="I19" s="22">
        <v>8.6705202312138727</v>
      </c>
      <c r="J19" s="22">
        <v>3.4682080924855487</v>
      </c>
      <c r="K19" s="22">
        <v>1.1560693641618496</v>
      </c>
      <c r="L19" s="22">
        <v>0</v>
      </c>
      <c r="M19" s="22"/>
      <c r="N19" s="22"/>
      <c r="O19" s="22"/>
      <c r="P19" s="22"/>
      <c r="Q19" s="22"/>
      <c r="R19" s="22"/>
      <c r="S19" s="23"/>
      <c r="T19" s="22"/>
      <c r="U19" s="24"/>
    </row>
    <row r="20" spans="2:21" x14ac:dyDescent="0.15">
      <c r="B20" s="37"/>
      <c r="C20" s="32" t="s">
        <v>25</v>
      </c>
      <c r="D20" s="16">
        <v>256</v>
      </c>
      <c r="E20" s="17">
        <v>209</v>
      </c>
      <c r="F20" s="18">
        <v>16</v>
      </c>
      <c r="G20" s="18">
        <v>104</v>
      </c>
      <c r="H20" s="18">
        <v>18</v>
      </c>
      <c r="I20" s="18">
        <v>29</v>
      </c>
      <c r="J20" s="18">
        <v>25</v>
      </c>
      <c r="K20" s="18">
        <v>2</v>
      </c>
      <c r="L20" s="18">
        <v>3</v>
      </c>
      <c r="M20" s="18"/>
      <c r="N20" s="18"/>
      <c r="O20" s="18"/>
      <c r="P20" s="18"/>
      <c r="Q20" s="18"/>
      <c r="R20" s="18"/>
      <c r="S20" s="19"/>
      <c r="T20" s="18"/>
      <c r="U20" s="20"/>
    </row>
    <row r="21" spans="2:21" x14ac:dyDescent="0.15">
      <c r="B21" s="37"/>
      <c r="C21" s="33"/>
      <c r="D21" s="21"/>
      <c r="E21" s="25">
        <v>81.640625</v>
      </c>
      <c r="F21" s="22">
        <v>6.25</v>
      </c>
      <c r="G21" s="22">
        <v>40.625</v>
      </c>
      <c r="H21" s="22">
        <v>7.03125</v>
      </c>
      <c r="I21" s="22">
        <v>11.328125</v>
      </c>
      <c r="J21" s="22">
        <v>9.765625</v>
      </c>
      <c r="K21" s="22">
        <v>0.78125</v>
      </c>
      <c r="L21" s="22">
        <v>1.171875</v>
      </c>
      <c r="M21" s="22"/>
      <c r="N21" s="22"/>
      <c r="O21" s="22"/>
      <c r="P21" s="22"/>
      <c r="Q21" s="22"/>
      <c r="R21" s="22"/>
      <c r="S21" s="23"/>
      <c r="T21" s="22"/>
      <c r="U21" s="24"/>
    </row>
    <row r="22" spans="2:21" x14ac:dyDescent="0.15">
      <c r="B22" s="37"/>
      <c r="C22" s="32" t="s">
        <v>26</v>
      </c>
      <c r="D22" s="16">
        <v>296</v>
      </c>
      <c r="E22" s="17">
        <v>257</v>
      </c>
      <c r="F22" s="18">
        <v>17</v>
      </c>
      <c r="G22" s="18">
        <v>103</v>
      </c>
      <c r="H22" s="18">
        <v>28</v>
      </c>
      <c r="I22" s="18">
        <v>32</v>
      </c>
      <c r="J22" s="18">
        <v>27</v>
      </c>
      <c r="K22" s="18">
        <v>5</v>
      </c>
      <c r="L22" s="18">
        <v>2</v>
      </c>
      <c r="M22" s="18"/>
      <c r="N22" s="18"/>
      <c r="O22" s="18"/>
      <c r="P22" s="18"/>
      <c r="Q22" s="18"/>
      <c r="R22" s="18"/>
      <c r="S22" s="19"/>
      <c r="T22" s="18"/>
      <c r="U22" s="20"/>
    </row>
    <row r="23" spans="2:21" x14ac:dyDescent="0.15">
      <c r="B23" s="37"/>
      <c r="C23" s="33"/>
      <c r="D23" s="21"/>
      <c r="E23" s="25">
        <v>86.824324324324323</v>
      </c>
      <c r="F23" s="22">
        <v>5.7432432432432439</v>
      </c>
      <c r="G23" s="22">
        <v>34.797297297297298</v>
      </c>
      <c r="H23" s="22">
        <v>9.4594594594594597</v>
      </c>
      <c r="I23" s="22">
        <v>10.810810810810811</v>
      </c>
      <c r="J23" s="22">
        <v>9.121621621621621</v>
      </c>
      <c r="K23" s="22">
        <v>1.6891891891891893</v>
      </c>
      <c r="L23" s="22">
        <v>0.67567567567567566</v>
      </c>
      <c r="M23" s="22"/>
      <c r="N23" s="22"/>
      <c r="O23" s="22"/>
      <c r="P23" s="22"/>
      <c r="Q23" s="22"/>
      <c r="R23" s="22"/>
      <c r="S23" s="23"/>
      <c r="T23" s="22"/>
      <c r="U23" s="24"/>
    </row>
    <row r="24" spans="2:21" x14ac:dyDescent="0.15">
      <c r="B24" s="37"/>
      <c r="C24" s="32" t="s">
        <v>27</v>
      </c>
      <c r="D24" s="16">
        <v>339</v>
      </c>
      <c r="E24" s="17">
        <v>278</v>
      </c>
      <c r="F24" s="18">
        <v>15</v>
      </c>
      <c r="G24" s="18">
        <v>84</v>
      </c>
      <c r="H24" s="18">
        <v>58</v>
      </c>
      <c r="I24" s="18">
        <v>51</v>
      </c>
      <c r="J24" s="18">
        <v>35</v>
      </c>
      <c r="K24" s="18">
        <v>7</v>
      </c>
      <c r="L24" s="18">
        <v>5</v>
      </c>
      <c r="M24" s="18"/>
      <c r="N24" s="18"/>
      <c r="O24" s="18"/>
      <c r="P24" s="18"/>
      <c r="Q24" s="18"/>
      <c r="R24" s="18"/>
      <c r="S24" s="19"/>
      <c r="T24" s="18"/>
      <c r="U24" s="20"/>
    </row>
    <row r="25" spans="2:21" x14ac:dyDescent="0.15">
      <c r="B25" s="37"/>
      <c r="C25" s="33"/>
      <c r="D25" s="21"/>
      <c r="E25" s="25">
        <v>82.005899705014755</v>
      </c>
      <c r="F25" s="22">
        <v>4.4247787610619467</v>
      </c>
      <c r="G25" s="22">
        <v>24.778761061946902</v>
      </c>
      <c r="H25" s="22">
        <v>17.10914454277286</v>
      </c>
      <c r="I25" s="22">
        <v>15.044247787610621</v>
      </c>
      <c r="J25" s="22">
        <v>10.32448377581121</v>
      </c>
      <c r="K25" s="22">
        <v>2.0648967551622417</v>
      </c>
      <c r="L25" s="22">
        <v>1.4749262536873156</v>
      </c>
      <c r="M25" s="22"/>
      <c r="N25" s="22"/>
      <c r="O25" s="22"/>
      <c r="P25" s="22"/>
      <c r="Q25" s="22"/>
      <c r="R25" s="22"/>
      <c r="S25" s="23"/>
      <c r="T25" s="22"/>
      <c r="U25" s="24"/>
    </row>
    <row r="26" spans="2:21" ht="9.75" customHeight="1" x14ac:dyDescent="0.15">
      <c r="B26" s="37"/>
      <c r="C26" s="32" t="s">
        <v>43</v>
      </c>
      <c r="D26" s="16">
        <v>615</v>
      </c>
      <c r="E26" s="17">
        <v>494</v>
      </c>
      <c r="F26" s="18">
        <v>20</v>
      </c>
      <c r="G26" s="18">
        <v>53</v>
      </c>
      <c r="H26" s="18">
        <v>184</v>
      </c>
      <c r="I26" s="18">
        <v>219</v>
      </c>
      <c r="J26" s="18">
        <v>51</v>
      </c>
      <c r="K26" s="18">
        <v>23</v>
      </c>
      <c r="L26" s="18">
        <v>14</v>
      </c>
      <c r="M26" s="18"/>
      <c r="N26" s="18"/>
      <c r="O26" s="18"/>
      <c r="P26" s="18"/>
      <c r="Q26" s="18"/>
      <c r="R26" s="18"/>
      <c r="S26" s="19"/>
      <c r="T26" s="18"/>
      <c r="U26" s="20"/>
    </row>
    <row r="27" spans="2:21" x14ac:dyDescent="0.15">
      <c r="B27" s="37"/>
      <c r="C27" s="33"/>
      <c r="D27" s="21"/>
      <c r="E27" s="25">
        <v>80.325203252032523</v>
      </c>
      <c r="F27" s="22">
        <v>3.2520325203252036</v>
      </c>
      <c r="G27" s="22">
        <v>8.617886178861788</v>
      </c>
      <c r="H27" s="22">
        <v>29.918699186991869</v>
      </c>
      <c r="I27" s="22">
        <v>35.609756097560975</v>
      </c>
      <c r="J27" s="22">
        <v>8.2926829268292686</v>
      </c>
      <c r="K27" s="22">
        <v>3.7398373983739837</v>
      </c>
      <c r="L27" s="22">
        <v>2.2764227642276422</v>
      </c>
      <c r="M27" s="22"/>
      <c r="N27" s="22"/>
      <c r="O27" s="22"/>
      <c r="P27" s="22"/>
      <c r="Q27" s="22"/>
      <c r="R27" s="22"/>
      <c r="S27" s="23"/>
      <c r="T27" s="22"/>
      <c r="U27" s="24"/>
    </row>
    <row r="28" spans="2:21" x14ac:dyDescent="0.15">
      <c r="B28" s="37"/>
      <c r="C28" s="32" t="s">
        <v>1</v>
      </c>
      <c r="D28" s="16">
        <v>9</v>
      </c>
      <c r="E28" s="17">
        <v>8</v>
      </c>
      <c r="F28" s="18">
        <v>2</v>
      </c>
      <c r="G28" s="18">
        <v>3</v>
      </c>
      <c r="H28" s="18">
        <v>1</v>
      </c>
      <c r="I28" s="18">
        <v>1</v>
      </c>
      <c r="J28" s="18">
        <v>1</v>
      </c>
      <c r="K28" s="18">
        <v>1</v>
      </c>
      <c r="L28" s="18">
        <v>1</v>
      </c>
      <c r="M28" s="18"/>
      <c r="N28" s="18"/>
      <c r="O28" s="18"/>
      <c r="P28" s="18"/>
      <c r="Q28" s="18"/>
      <c r="R28" s="18"/>
      <c r="S28" s="19"/>
      <c r="T28" s="18"/>
      <c r="U28" s="20"/>
    </row>
    <row r="29" spans="2:21" x14ac:dyDescent="0.15">
      <c r="B29" s="38"/>
      <c r="C29" s="33"/>
      <c r="D29" s="21"/>
      <c r="E29" s="25">
        <v>88.888888888888886</v>
      </c>
      <c r="F29" s="22">
        <v>22.222222222222221</v>
      </c>
      <c r="G29" s="22">
        <v>33.333333333333329</v>
      </c>
      <c r="H29" s="22">
        <v>11.111111111111111</v>
      </c>
      <c r="I29" s="22">
        <v>11.111111111111111</v>
      </c>
      <c r="J29" s="22">
        <v>11.111111111111111</v>
      </c>
      <c r="K29" s="22">
        <v>11.111111111111111</v>
      </c>
      <c r="L29" s="22">
        <v>11.111111111111111</v>
      </c>
      <c r="M29" s="22"/>
      <c r="N29" s="22"/>
      <c r="O29" s="22"/>
      <c r="P29" s="22"/>
      <c r="Q29" s="22"/>
      <c r="R29" s="22"/>
      <c r="S29" s="23"/>
      <c r="T29" s="22"/>
      <c r="U29" s="24"/>
    </row>
    <row r="30" spans="2:21" ht="8.85" customHeight="1" x14ac:dyDescent="0.15">
      <c r="B30" s="34" t="s">
        <v>29</v>
      </c>
      <c r="C30" s="32" t="s">
        <v>5</v>
      </c>
      <c r="D30" s="16">
        <v>233</v>
      </c>
      <c r="E30" s="17">
        <v>197</v>
      </c>
      <c r="F30" s="18">
        <v>16</v>
      </c>
      <c r="G30" s="18">
        <v>80</v>
      </c>
      <c r="H30" s="18">
        <v>43</v>
      </c>
      <c r="I30" s="18">
        <v>35</v>
      </c>
      <c r="J30" s="18">
        <v>18</v>
      </c>
      <c r="K30" s="18">
        <v>4</v>
      </c>
      <c r="L30" s="18">
        <v>3</v>
      </c>
      <c r="M30" s="18"/>
      <c r="N30" s="18"/>
      <c r="O30" s="18"/>
      <c r="P30" s="18"/>
      <c r="Q30" s="18"/>
      <c r="R30" s="18"/>
      <c r="S30" s="19"/>
      <c r="T30" s="18"/>
      <c r="U30" s="20"/>
    </row>
    <row r="31" spans="2:21" x14ac:dyDescent="0.15">
      <c r="B31" s="35"/>
      <c r="C31" s="33"/>
      <c r="D31" s="21"/>
      <c r="E31" s="25">
        <v>84.549356223175963</v>
      </c>
      <c r="F31" s="22">
        <v>6.866952789699571</v>
      </c>
      <c r="G31" s="22">
        <v>34.334763948497852</v>
      </c>
      <c r="H31" s="22">
        <v>18.454935622317599</v>
      </c>
      <c r="I31" s="22">
        <v>15.021459227467812</v>
      </c>
      <c r="J31" s="22">
        <v>7.7253218884120178</v>
      </c>
      <c r="K31" s="22">
        <v>1.7167381974248928</v>
      </c>
      <c r="L31" s="22">
        <v>1.2875536480686696</v>
      </c>
      <c r="M31" s="22"/>
      <c r="N31" s="22"/>
      <c r="O31" s="22"/>
      <c r="P31" s="22"/>
      <c r="Q31" s="22"/>
      <c r="R31" s="22"/>
      <c r="S31" s="23"/>
      <c r="T31" s="22"/>
      <c r="U31" s="24"/>
    </row>
    <row r="32" spans="2:21" x14ac:dyDescent="0.15">
      <c r="B32" s="35"/>
      <c r="C32" s="32" t="s">
        <v>6</v>
      </c>
      <c r="D32" s="16">
        <v>238</v>
      </c>
      <c r="E32" s="17">
        <v>192</v>
      </c>
      <c r="F32" s="18">
        <v>11</v>
      </c>
      <c r="G32" s="18">
        <v>73</v>
      </c>
      <c r="H32" s="18">
        <v>35</v>
      </c>
      <c r="I32" s="18">
        <v>40</v>
      </c>
      <c r="J32" s="18">
        <v>20</v>
      </c>
      <c r="K32" s="18">
        <v>2</v>
      </c>
      <c r="L32" s="18">
        <v>2</v>
      </c>
      <c r="M32" s="18"/>
      <c r="N32" s="18"/>
      <c r="O32" s="18"/>
      <c r="P32" s="18"/>
      <c r="Q32" s="18"/>
      <c r="R32" s="18"/>
      <c r="S32" s="19"/>
      <c r="T32" s="18"/>
      <c r="U32" s="20"/>
    </row>
    <row r="33" spans="2:21" x14ac:dyDescent="0.15">
      <c r="B33" s="35"/>
      <c r="C33" s="33"/>
      <c r="D33" s="21"/>
      <c r="E33" s="25">
        <v>80.672268907563023</v>
      </c>
      <c r="F33" s="22">
        <v>4.6218487394957988</v>
      </c>
      <c r="G33" s="22">
        <v>30.672268907563026</v>
      </c>
      <c r="H33" s="22">
        <v>14.705882352941178</v>
      </c>
      <c r="I33" s="22">
        <v>16.806722689075631</v>
      </c>
      <c r="J33" s="22">
        <v>8.4033613445378155</v>
      </c>
      <c r="K33" s="22">
        <v>0.84033613445378152</v>
      </c>
      <c r="L33" s="22">
        <v>0.84033613445378152</v>
      </c>
      <c r="M33" s="22"/>
      <c r="N33" s="22"/>
      <c r="O33" s="22"/>
      <c r="P33" s="22"/>
      <c r="Q33" s="22"/>
      <c r="R33" s="22"/>
      <c r="S33" s="23"/>
      <c r="T33" s="22"/>
      <c r="U33" s="24"/>
    </row>
    <row r="34" spans="2:21" x14ac:dyDescent="0.15">
      <c r="B34" s="35"/>
      <c r="C34" s="32" t="s">
        <v>7</v>
      </c>
      <c r="D34" s="16">
        <v>232</v>
      </c>
      <c r="E34" s="17">
        <v>194</v>
      </c>
      <c r="F34" s="18">
        <v>11</v>
      </c>
      <c r="G34" s="18">
        <v>66</v>
      </c>
      <c r="H34" s="18">
        <v>32</v>
      </c>
      <c r="I34" s="18">
        <v>51</v>
      </c>
      <c r="J34" s="18">
        <v>13</v>
      </c>
      <c r="K34" s="18">
        <v>5</v>
      </c>
      <c r="L34" s="18">
        <v>3</v>
      </c>
      <c r="M34" s="18"/>
      <c r="N34" s="18"/>
      <c r="O34" s="18"/>
      <c r="P34" s="18"/>
      <c r="Q34" s="18"/>
      <c r="R34" s="18"/>
      <c r="S34" s="19"/>
      <c r="T34" s="18"/>
      <c r="U34" s="20"/>
    </row>
    <row r="35" spans="2:21" x14ac:dyDescent="0.15">
      <c r="B35" s="35"/>
      <c r="C35" s="33"/>
      <c r="D35" s="21"/>
      <c r="E35" s="25">
        <v>83.620689655172413</v>
      </c>
      <c r="F35" s="22">
        <v>4.7413793103448274</v>
      </c>
      <c r="G35" s="22">
        <v>28.448275862068968</v>
      </c>
      <c r="H35" s="22">
        <v>13.793103448275861</v>
      </c>
      <c r="I35" s="22">
        <v>21.982758620689655</v>
      </c>
      <c r="J35" s="22">
        <v>5.6034482758620694</v>
      </c>
      <c r="K35" s="22">
        <v>2.1551724137931036</v>
      </c>
      <c r="L35" s="22">
        <v>1.2931034482758621</v>
      </c>
      <c r="M35" s="22"/>
      <c r="N35" s="22"/>
      <c r="O35" s="22"/>
      <c r="P35" s="22"/>
      <c r="Q35" s="22"/>
      <c r="R35" s="22"/>
      <c r="S35" s="23"/>
      <c r="T35" s="22"/>
      <c r="U35" s="24"/>
    </row>
    <row r="36" spans="2:21" x14ac:dyDescent="0.15">
      <c r="B36" s="35"/>
      <c r="C36" s="32" t="s">
        <v>8</v>
      </c>
      <c r="D36" s="16">
        <v>163</v>
      </c>
      <c r="E36" s="17">
        <v>139</v>
      </c>
      <c r="F36" s="18">
        <v>1</v>
      </c>
      <c r="G36" s="18">
        <v>40</v>
      </c>
      <c r="H36" s="18">
        <v>25</v>
      </c>
      <c r="I36" s="18">
        <v>28</v>
      </c>
      <c r="J36" s="18">
        <v>13</v>
      </c>
      <c r="K36" s="18">
        <v>2</v>
      </c>
      <c r="L36" s="18">
        <v>2</v>
      </c>
      <c r="M36" s="18"/>
      <c r="N36" s="18"/>
      <c r="O36" s="18"/>
      <c r="P36" s="18"/>
      <c r="Q36" s="18"/>
      <c r="R36" s="18"/>
      <c r="S36" s="19"/>
      <c r="T36" s="18"/>
      <c r="U36" s="20"/>
    </row>
    <row r="37" spans="2:21" x14ac:dyDescent="0.15">
      <c r="B37" s="35"/>
      <c r="C37" s="33"/>
      <c r="D37" s="21"/>
      <c r="E37" s="25">
        <v>85.276073619631902</v>
      </c>
      <c r="F37" s="22">
        <v>0.61349693251533743</v>
      </c>
      <c r="G37" s="22">
        <v>24.539877300613497</v>
      </c>
      <c r="H37" s="22">
        <v>15.337423312883436</v>
      </c>
      <c r="I37" s="22">
        <v>17.177914110429448</v>
      </c>
      <c r="J37" s="22">
        <v>7.9754601226993866</v>
      </c>
      <c r="K37" s="22">
        <v>1.2269938650306749</v>
      </c>
      <c r="L37" s="22">
        <v>1.2269938650306749</v>
      </c>
      <c r="M37" s="22"/>
      <c r="N37" s="22"/>
      <c r="O37" s="22"/>
      <c r="P37" s="22"/>
      <c r="Q37" s="22"/>
      <c r="R37" s="22"/>
      <c r="S37" s="23"/>
      <c r="T37" s="22"/>
      <c r="U37" s="24"/>
    </row>
    <row r="38" spans="2:21" x14ac:dyDescent="0.15">
      <c r="B38" s="35"/>
      <c r="C38" s="32" t="s">
        <v>9</v>
      </c>
      <c r="D38" s="16">
        <v>131</v>
      </c>
      <c r="E38" s="17">
        <v>105</v>
      </c>
      <c r="F38" s="18">
        <v>7</v>
      </c>
      <c r="G38" s="18">
        <v>31</v>
      </c>
      <c r="H38" s="18">
        <v>26</v>
      </c>
      <c r="I38" s="18">
        <v>34</v>
      </c>
      <c r="J38" s="18">
        <v>9</v>
      </c>
      <c r="K38" s="18">
        <v>4</v>
      </c>
      <c r="L38" s="18">
        <v>1</v>
      </c>
      <c r="M38" s="18"/>
      <c r="N38" s="18"/>
      <c r="O38" s="18"/>
      <c r="P38" s="18"/>
      <c r="Q38" s="18"/>
      <c r="R38" s="18"/>
      <c r="S38" s="19"/>
      <c r="T38" s="18"/>
      <c r="U38" s="20"/>
    </row>
    <row r="39" spans="2:21" x14ac:dyDescent="0.15">
      <c r="B39" s="35"/>
      <c r="C39" s="33"/>
      <c r="D39" s="21"/>
      <c r="E39" s="25">
        <v>80.152671755725194</v>
      </c>
      <c r="F39" s="22">
        <v>5.343511450381679</v>
      </c>
      <c r="G39" s="22">
        <v>23.664122137404579</v>
      </c>
      <c r="H39" s="22">
        <v>19.847328244274809</v>
      </c>
      <c r="I39" s="22">
        <v>25.954198473282442</v>
      </c>
      <c r="J39" s="22">
        <v>6.8702290076335881</v>
      </c>
      <c r="K39" s="22">
        <v>3.0534351145038165</v>
      </c>
      <c r="L39" s="22">
        <v>0.76335877862595414</v>
      </c>
      <c r="M39" s="22"/>
      <c r="N39" s="22"/>
      <c r="O39" s="22"/>
      <c r="P39" s="22"/>
      <c r="Q39" s="22"/>
      <c r="R39" s="22"/>
      <c r="S39" s="23"/>
      <c r="T39" s="22"/>
      <c r="U39" s="24"/>
    </row>
    <row r="40" spans="2:21" x14ac:dyDescent="0.15">
      <c r="B40" s="35"/>
      <c r="C40" s="32" t="s">
        <v>10</v>
      </c>
      <c r="D40" s="16">
        <v>228</v>
      </c>
      <c r="E40" s="17">
        <v>180</v>
      </c>
      <c r="F40" s="18">
        <v>15</v>
      </c>
      <c r="G40" s="18">
        <v>66</v>
      </c>
      <c r="H40" s="18">
        <v>41</v>
      </c>
      <c r="I40" s="18">
        <v>42</v>
      </c>
      <c r="J40" s="18">
        <v>25</v>
      </c>
      <c r="K40" s="18">
        <v>5</v>
      </c>
      <c r="L40" s="18">
        <v>3</v>
      </c>
      <c r="M40" s="18"/>
      <c r="N40" s="18"/>
      <c r="O40" s="18"/>
      <c r="P40" s="18"/>
      <c r="Q40" s="18"/>
      <c r="R40" s="18"/>
      <c r="S40" s="19"/>
      <c r="T40" s="18"/>
      <c r="U40" s="20"/>
    </row>
    <row r="41" spans="2:21" x14ac:dyDescent="0.15">
      <c r="B41" s="35"/>
      <c r="C41" s="33"/>
      <c r="D41" s="21"/>
      <c r="E41" s="25">
        <v>78.94736842105263</v>
      </c>
      <c r="F41" s="22">
        <v>6.5789473684210522</v>
      </c>
      <c r="G41" s="22">
        <v>28.947368421052634</v>
      </c>
      <c r="H41" s="22">
        <v>17.982456140350877</v>
      </c>
      <c r="I41" s="22">
        <v>18.421052631578945</v>
      </c>
      <c r="J41" s="22">
        <v>10.964912280701753</v>
      </c>
      <c r="K41" s="22">
        <v>2.1929824561403506</v>
      </c>
      <c r="L41" s="22">
        <v>1.3157894736842104</v>
      </c>
      <c r="M41" s="22"/>
      <c r="N41" s="22"/>
      <c r="O41" s="22"/>
      <c r="P41" s="22"/>
      <c r="Q41" s="22"/>
      <c r="R41" s="22"/>
      <c r="S41" s="23"/>
      <c r="T41" s="22"/>
      <c r="U41" s="24"/>
    </row>
    <row r="42" spans="2:21" x14ac:dyDescent="0.15">
      <c r="B42" s="35"/>
      <c r="C42" s="32" t="s">
        <v>11</v>
      </c>
      <c r="D42" s="16">
        <v>111</v>
      </c>
      <c r="E42" s="17">
        <v>95</v>
      </c>
      <c r="F42" s="18">
        <v>3</v>
      </c>
      <c r="G42" s="18">
        <v>21</v>
      </c>
      <c r="H42" s="18">
        <v>15</v>
      </c>
      <c r="I42" s="18">
        <v>25</v>
      </c>
      <c r="J42" s="18">
        <v>7</v>
      </c>
      <c r="K42" s="18">
        <v>3</v>
      </c>
      <c r="L42" s="18">
        <v>4</v>
      </c>
      <c r="M42" s="18"/>
      <c r="N42" s="18"/>
      <c r="O42" s="18"/>
      <c r="P42" s="18"/>
      <c r="Q42" s="18"/>
      <c r="R42" s="18"/>
      <c r="S42" s="19"/>
      <c r="T42" s="18"/>
      <c r="U42" s="20"/>
    </row>
    <row r="43" spans="2:21" x14ac:dyDescent="0.15">
      <c r="B43" s="35"/>
      <c r="C43" s="33"/>
      <c r="D43" s="21"/>
      <c r="E43" s="25">
        <v>85.585585585585591</v>
      </c>
      <c r="F43" s="22">
        <v>2.7027027027027026</v>
      </c>
      <c r="G43" s="22">
        <v>18.918918918918919</v>
      </c>
      <c r="H43" s="22">
        <v>13.513513513513514</v>
      </c>
      <c r="I43" s="22">
        <v>22.522522522522522</v>
      </c>
      <c r="J43" s="22">
        <v>6.3063063063063058</v>
      </c>
      <c r="K43" s="22">
        <v>2.7027027027027026</v>
      </c>
      <c r="L43" s="22">
        <v>3.6036036036036037</v>
      </c>
      <c r="M43" s="22"/>
      <c r="N43" s="22"/>
      <c r="O43" s="22"/>
      <c r="P43" s="22"/>
      <c r="Q43" s="22"/>
      <c r="R43" s="22"/>
      <c r="S43" s="23"/>
      <c r="T43" s="22"/>
      <c r="U43" s="24"/>
    </row>
    <row r="44" spans="2:21" x14ac:dyDescent="0.15">
      <c r="B44" s="35"/>
      <c r="C44" s="32" t="s">
        <v>12</v>
      </c>
      <c r="D44" s="16">
        <v>132</v>
      </c>
      <c r="E44" s="17">
        <v>109</v>
      </c>
      <c r="F44" s="18">
        <v>5</v>
      </c>
      <c r="G44" s="18">
        <v>35</v>
      </c>
      <c r="H44" s="18">
        <v>23</v>
      </c>
      <c r="I44" s="18">
        <v>34</v>
      </c>
      <c r="J44" s="18">
        <v>17</v>
      </c>
      <c r="K44" s="18">
        <v>3</v>
      </c>
      <c r="L44" s="18">
        <v>1</v>
      </c>
      <c r="M44" s="18"/>
      <c r="N44" s="18"/>
      <c r="O44" s="18"/>
      <c r="P44" s="18"/>
      <c r="Q44" s="18"/>
      <c r="R44" s="18"/>
      <c r="S44" s="19"/>
      <c r="T44" s="18"/>
      <c r="U44" s="20"/>
    </row>
    <row r="45" spans="2:21" x14ac:dyDescent="0.15">
      <c r="B45" s="35"/>
      <c r="C45" s="33"/>
      <c r="D45" s="21"/>
      <c r="E45" s="25">
        <v>82.575757575757578</v>
      </c>
      <c r="F45" s="22">
        <v>3.7878787878787881</v>
      </c>
      <c r="G45" s="22">
        <v>26.515151515151516</v>
      </c>
      <c r="H45" s="22">
        <v>17.424242424242426</v>
      </c>
      <c r="I45" s="22">
        <v>25.757575757575758</v>
      </c>
      <c r="J45" s="22">
        <v>12.878787878787879</v>
      </c>
      <c r="K45" s="22">
        <v>2.2727272727272729</v>
      </c>
      <c r="L45" s="22">
        <v>0.75757575757575757</v>
      </c>
      <c r="M45" s="22"/>
      <c r="N45" s="22"/>
      <c r="O45" s="22"/>
      <c r="P45" s="22"/>
      <c r="Q45" s="22"/>
      <c r="R45" s="22"/>
      <c r="S45" s="23"/>
      <c r="T45" s="22"/>
      <c r="U45" s="24"/>
    </row>
    <row r="46" spans="2:21" x14ac:dyDescent="0.15">
      <c r="B46" s="35"/>
      <c r="C46" s="32" t="s">
        <v>13</v>
      </c>
      <c r="D46" s="16">
        <v>203</v>
      </c>
      <c r="E46" s="17">
        <v>173</v>
      </c>
      <c r="F46" s="18">
        <v>5</v>
      </c>
      <c r="G46" s="18">
        <v>48</v>
      </c>
      <c r="H46" s="18">
        <v>30</v>
      </c>
      <c r="I46" s="18">
        <v>36</v>
      </c>
      <c r="J46" s="18">
        <v>16</v>
      </c>
      <c r="K46" s="18">
        <v>6</v>
      </c>
      <c r="L46" s="18">
        <v>2</v>
      </c>
      <c r="M46" s="18"/>
      <c r="N46" s="18"/>
      <c r="O46" s="18"/>
      <c r="P46" s="18"/>
      <c r="Q46" s="18"/>
      <c r="R46" s="18"/>
      <c r="S46" s="19"/>
      <c r="T46" s="18"/>
      <c r="U46" s="20"/>
    </row>
    <row r="47" spans="2:21" x14ac:dyDescent="0.15">
      <c r="B47" s="35"/>
      <c r="C47" s="33"/>
      <c r="D47" s="21"/>
      <c r="E47" s="25">
        <v>85.221674876847288</v>
      </c>
      <c r="F47" s="22">
        <v>2.4630541871921183</v>
      </c>
      <c r="G47" s="22">
        <v>23.645320197044335</v>
      </c>
      <c r="H47" s="22">
        <v>14.77832512315271</v>
      </c>
      <c r="I47" s="22">
        <v>17.733990147783253</v>
      </c>
      <c r="J47" s="22">
        <v>7.8817733990147785</v>
      </c>
      <c r="K47" s="22">
        <v>2.9556650246305418</v>
      </c>
      <c r="L47" s="22">
        <v>0.98522167487684731</v>
      </c>
      <c r="M47" s="22"/>
      <c r="N47" s="22"/>
      <c r="O47" s="22"/>
      <c r="P47" s="22"/>
      <c r="Q47" s="22"/>
      <c r="R47" s="22"/>
      <c r="S47" s="23"/>
      <c r="T47" s="22"/>
      <c r="U47" s="24"/>
    </row>
    <row r="48" spans="2:21" ht="9.75" customHeight="1" x14ac:dyDescent="0.15">
      <c r="B48" s="35"/>
      <c r="C48" s="32" t="s">
        <v>14</v>
      </c>
      <c r="D48" s="16">
        <v>134</v>
      </c>
      <c r="E48" s="17">
        <v>97</v>
      </c>
      <c r="F48" s="18">
        <v>12</v>
      </c>
      <c r="G48" s="18">
        <v>35</v>
      </c>
      <c r="H48" s="18">
        <v>27</v>
      </c>
      <c r="I48" s="18">
        <v>29</v>
      </c>
      <c r="J48" s="18">
        <v>11</v>
      </c>
      <c r="K48" s="18">
        <v>5</v>
      </c>
      <c r="L48" s="18">
        <v>3</v>
      </c>
      <c r="M48" s="18"/>
      <c r="N48" s="18"/>
      <c r="O48" s="18"/>
      <c r="P48" s="18"/>
      <c r="Q48" s="18"/>
      <c r="R48" s="18"/>
      <c r="S48" s="19"/>
      <c r="T48" s="18"/>
      <c r="U48" s="20"/>
    </row>
    <row r="49" spans="2:21" x14ac:dyDescent="0.15">
      <c r="B49" s="35"/>
      <c r="C49" s="33"/>
      <c r="D49" s="21"/>
      <c r="E49" s="25">
        <v>72.388059701492537</v>
      </c>
      <c r="F49" s="22">
        <v>8.9552238805970141</v>
      </c>
      <c r="G49" s="22">
        <v>26.119402985074625</v>
      </c>
      <c r="H49" s="22">
        <v>20.149253731343283</v>
      </c>
      <c r="I49" s="22">
        <v>21.641791044776117</v>
      </c>
      <c r="J49" s="22">
        <v>8.2089552238805972</v>
      </c>
      <c r="K49" s="22">
        <v>3.7313432835820892</v>
      </c>
      <c r="L49" s="22">
        <v>2.2388059701492535</v>
      </c>
      <c r="M49" s="22"/>
      <c r="N49" s="22"/>
      <c r="O49" s="22"/>
      <c r="P49" s="22"/>
      <c r="Q49" s="22"/>
      <c r="R49" s="22"/>
      <c r="S49" s="23"/>
      <c r="T49" s="22"/>
      <c r="U49" s="24"/>
    </row>
    <row r="50" spans="2:21" x14ac:dyDescent="0.15">
      <c r="B50" s="35"/>
      <c r="C50" s="32" t="s">
        <v>1</v>
      </c>
      <c r="D50" s="16">
        <v>8</v>
      </c>
      <c r="E50" s="17">
        <v>6</v>
      </c>
      <c r="F50" s="18">
        <v>1</v>
      </c>
      <c r="G50" s="18">
        <v>2</v>
      </c>
      <c r="H50" s="18">
        <v>2</v>
      </c>
      <c r="I50" s="18">
        <v>0</v>
      </c>
      <c r="J50" s="18">
        <v>0</v>
      </c>
      <c r="K50" s="18">
        <v>1</v>
      </c>
      <c r="L50" s="18">
        <v>1</v>
      </c>
      <c r="M50" s="18"/>
      <c r="N50" s="18"/>
      <c r="O50" s="18"/>
      <c r="P50" s="18"/>
      <c r="Q50" s="18"/>
      <c r="R50" s="18"/>
      <c r="S50" s="19"/>
      <c r="T50" s="18"/>
      <c r="U50" s="20"/>
    </row>
    <row r="51" spans="2:21" x14ac:dyDescent="0.15">
      <c r="B51" s="36"/>
      <c r="C51" s="33"/>
      <c r="D51" s="21"/>
      <c r="E51" s="25">
        <v>75</v>
      </c>
      <c r="F51" s="22">
        <v>12.5</v>
      </c>
      <c r="G51" s="22">
        <v>25</v>
      </c>
      <c r="H51" s="22">
        <v>25</v>
      </c>
      <c r="I51" s="22">
        <v>0</v>
      </c>
      <c r="J51" s="22">
        <v>0</v>
      </c>
      <c r="K51" s="22">
        <v>12.5</v>
      </c>
      <c r="L51" s="22">
        <v>12.5</v>
      </c>
      <c r="M51" s="22"/>
      <c r="N51" s="22"/>
      <c r="O51" s="22"/>
      <c r="P51" s="22"/>
      <c r="Q51" s="22"/>
      <c r="R51" s="22"/>
      <c r="S51" s="23"/>
      <c r="T51" s="22"/>
      <c r="U51" s="24"/>
    </row>
    <row r="52" spans="2:21" ht="8.85" customHeight="1" x14ac:dyDescent="0.15">
      <c r="B52" s="34" t="s">
        <v>30</v>
      </c>
      <c r="C52" s="32" t="s">
        <v>15</v>
      </c>
      <c r="D52" s="16">
        <v>501</v>
      </c>
      <c r="E52" s="17">
        <v>415</v>
      </c>
      <c r="F52" s="18">
        <v>32</v>
      </c>
      <c r="G52" s="18">
        <v>198</v>
      </c>
      <c r="H52" s="18">
        <v>32</v>
      </c>
      <c r="I52" s="18">
        <v>53</v>
      </c>
      <c r="J52" s="18">
        <v>38</v>
      </c>
      <c r="K52" s="18">
        <v>13</v>
      </c>
      <c r="L52" s="18">
        <v>4</v>
      </c>
      <c r="M52" s="18"/>
      <c r="N52" s="18"/>
      <c r="O52" s="18"/>
      <c r="P52" s="18"/>
      <c r="Q52" s="18"/>
      <c r="R52" s="18"/>
      <c r="S52" s="19"/>
      <c r="T52" s="18"/>
      <c r="U52" s="20"/>
    </row>
    <row r="53" spans="2:21" x14ac:dyDescent="0.15">
      <c r="B53" s="35"/>
      <c r="C53" s="33"/>
      <c r="D53" s="21"/>
      <c r="E53" s="25">
        <v>82.834331337325352</v>
      </c>
      <c r="F53" s="22">
        <v>6.3872255489021947</v>
      </c>
      <c r="G53" s="22">
        <v>39.520958083832333</v>
      </c>
      <c r="H53" s="22">
        <v>6.3872255489021947</v>
      </c>
      <c r="I53" s="22">
        <v>10.578842315369261</v>
      </c>
      <c r="J53" s="22">
        <v>7.5848303393213579</v>
      </c>
      <c r="K53" s="22">
        <v>2.5948103792415167</v>
      </c>
      <c r="L53" s="22">
        <v>0.79840319361277434</v>
      </c>
      <c r="M53" s="22"/>
      <c r="N53" s="22"/>
      <c r="O53" s="22"/>
      <c r="P53" s="22"/>
      <c r="Q53" s="22"/>
      <c r="R53" s="22"/>
      <c r="S53" s="23"/>
      <c r="T53" s="22"/>
      <c r="U53" s="24"/>
    </row>
    <row r="54" spans="2:21" x14ac:dyDescent="0.15">
      <c r="B54" s="35"/>
      <c r="C54" s="32" t="s">
        <v>16</v>
      </c>
      <c r="D54" s="16">
        <v>80</v>
      </c>
      <c r="E54" s="17">
        <v>70</v>
      </c>
      <c r="F54" s="18">
        <v>4</v>
      </c>
      <c r="G54" s="18">
        <v>24</v>
      </c>
      <c r="H54" s="18">
        <v>3</v>
      </c>
      <c r="I54" s="18">
        <v>10</v>
      </c>
      <c r="J54" s="18">
        <v>8</v>
      </c>
      <c r="K54" s="18">
        <v>2</v>
      </c>
      <c r="L54" s="18">
        <v>0</v>
      </c>
      <c r="M54" s="18"/>
      <c r="N54" s="18"/>
      <c r="O54" s="18"/>
      <c r="P54" s="18"/>
      <c r="Q54" s="18"/>
      <c r="R54" s="18"/>
      <c r="S54" s="19"/>
      <c r="T54" s="18"/>
      <c r="U54" s="20"/>
    </row>
    <row r="55" spans="2:21" x14ac:dyDescent="0.15">
      <c r="B55" s="35"/>
      <c r="C55" s="33"/>
      <c r="D55" s="21"/>
      <c r="E55" s="25">
        <v>87.5</v>
      </c>
      <c r="F55" s="22">
        <v>5</v>
      </c>
      <c r="G55" s="22">
        <v>30</v>
      </c>
      <c r="H55" s="22">
        <v>3.75</v>
      </c>
      <c r="I55" s="22">
        <v>12.5</v>
      </c>
      <c r="J55" s="22">
        <v>10</v>
      </c>
      <c r="K55" s="22">
        <v>2.5</v>
      </c>
      <c r="L55" s="22">
        <v>0</v>
      </c>
      <c r="M55" s="22"/>
      <c r="N55" s="22"/>
      <c r="O55" s="22"/>
      <c r="P55" s="22"/>
      <c r="Q55" s="22"/>
      <c r="R55" s="22"/>
      <c r="S55" s="23"/>
      <c r="T55" s="22"/>
      <c r="U55" s="24"/>
    </row>
    <row r="56" spans="2:21" x14ac:dyDescent="0.15">
      <c r="B56" s="35"/>
      <c r="C56" s="32" t="s">
        <v>17</v>
      </c>
      <c r="D56" s="16">
        <v>77</v>
      </c>
      <c r="E56" s="17">
        <v>71</v>
      </c>
      <c r="F56" s="18">
        <v>5</v>
      </c>
      <c r="G56" s="18">
        <v>21</v>
      </c>
      <c r="H56" s="18">
        <v>7</v>
      </c>
      <c r="I56" s="18">
        <v>10</v>
      </c>
      <c r="J56" s="18">
        <v>2</v>
      </c>
      <c r="K56" s="18">
        <v>2</v>
      </c>
      <c r="L56" s="18">
        <v>0</v>
      </c>
      <c r="M56" s="18"/>
      <c r="N56" s="18"/>
      <c r="O56" s="18"/>
      <c r="P56" s="18"/>
      <c r="Q56" s="18"/>
      <c r="R56" s="18"/>
      <c r="S56" s="19"/>
      <c r="T56" s="18"/>
      <c r="U56" s="20"/>
    </row>
    <row r="57" spans="2:21" x14ac:dyDescent="0.15">
      <c r="B57" s="35"/>
      <c r="C57" s="33"/>
      <c r="D57" s="21"/>
      <c r="E57" s="25">
        <v>92.20779220779221</v>
      </c>
      <c r="F57" s="22">
        <v>6.4935064935064926</v>
      </c>
      <c r="G57" s="22">
        <v>27.27272727272727</v>
      </c>
      <c r="H57" s="22">
        <v>9.0909090909090917</v>
      </c>
      <c r="I57" s="22">
        <v>12.987012987012985</v>
      </c>
      <c r="J57" s="22">
        <v>2.5974025974025974</v>
      </c>
      <c r="K57" s="22">
        <v>2.5974025974025974</v>
      </c>
      <c r="L57" s="22">
        <v>0</v>
      </c>
      <c r="M57" s="22"/>
      <c r="N57" s="22"/>
      <c r="O57" s="22"/>
      <c r="P57" s="22"/>
      <c r="Q57" s="22"/>
      <c r="R57" s="22"/>
      <c r="S57" s="23"/>
      <c r="T57" s="22"/>
      <c r="U57" s="24"/>
    </row>
    <row r="58" spans="2:21" x14ac:dyDescent="0.15">
      <c r="B58" s="35"/>
      <c r="C58" s="32" t="s">
        <v>18</v>
      </c>
      <c r="D58" s="16">
        <v>288</v>
      </c>
      <c r="E58" s="17">
        <v>231</v>
      </c>
      <c r="F58" s="18">
        <v>6</v>
      </c>
      <c r="G58" s="18">
        <v>97</v>
      </c>
      <c r="H58" s="18">
        <v>36</v>
      </c>
      <c r="I58" s="18">
        <v>40</v>
      </c>
      <c r="J58" s="18">
        <v>23</v>
      </c>
      <c r="K58" s="18">
        <v>5</v>
      </c>
      <c r="L58" s="18">
        <v>4</v>
      </c>
      <c r="M58" s="18"/>
      <c r="N58" s="18"/>
      <c r="O58" s="18"/>
      <c r="P58" s="18"/>
      <c r="Q58" s="18"/>
      <c r="R58" s="18"/>
      <c r="S58" s="19"/>
      <c r="T58" s="18"/>
      <c r="U58" s="20"/>
    </row>
    <row r="59" spans="2:21" x14ac:dyDescent="0.15">
      <c r="B59" s="35"/>
      <c r="C59" s="33"/>
      <c r="D59" s="21"/>
      <c r="E59" s="25">
        <v>80.208333333333343</v>
      </c>
      <c r="F59" s="22">
        <v>2.083333333333333</v>
      </c>
      <c r="G59" s="22">
        <v>33.680555555555557</v>
      </c>
      <c r="H59" s="22">
        <v>12.5</v>
      </c>
      <c r="I59" s="22">
        <v>13.888888888888889</v>
      </c>
      <c r="J59" s="22">
        <v>7.9861111111111107</v>
      </c>
      <c r="K59" s="22">
        <v>1.7361111111111112</v>
      </c>
      <c r="L59" s="22">
        <v>1.3888888888888888</v>
      </c>
      <c r="M59" s="22"/>
      <c r="N59" s="22"/>
      <c r="O59" s="22"/>
      <c r="P59" s="22"/>
      <c r="Q59" s="22"/>
      <c r="R59" s="22"/>
      <c r="S59" s="23"/>
      <c r="T59" s="22"/>
      <c r="U59" s="24"/>
    </row>
    <row r="60" spans="2:21" x14ac:dyDescent="0.15">
      <c r="B60" s="35"/>
      <c r="C60" s="32" t="s">
        <v>19</v>
      </c>
      <c r="D60" s="16">
        <v>305</v>
      </c>
      <c r="E60" s="17">
        <v>250</v>
      </c>
      <c r="F60" s="18">
        <v>7</v>
      </c>
      <c r="G60" s="18">
        <v>68</v>
      </c>
      <c r="H60" s="18">
        <v>96</v>
      </c>
      <c r="I60" s="18">
        <v>93</v>
      </c>
      <c r="J60" s="18">
        <v>33</v>
      </c>
      <c r="K60" s="18">
        <v>8</v>
      </c>
      <c r="L60" s="18">
        <v>6</v>
      </c>
      <c r="M60" s="18"/>
      <c r="N60" s="18"/>
      <c r="O60" s="18"/>
      <c r="P60" s="18"/>
      <c r="Q60" s="18"/>
      <c r="R60" s="18"/>
      <c r="S60" s="19"/>
      <c r="T60" s="18"/>
      <c r="U60" s="20"/>
    </row>
    <row r="61" spans="2:21" x14ac:dyDescent="0.15">
      <c r="B61" s="35"/>
      <c r="C61" s="33"/>
      <c r="D61" s="21"/>
      <c r="E61" s="25">
        <v>81.967213114754102</v>
      </c>
      <c r="F61" s="22">
        <v>2.2950819672131146</v>
      </c>
      <c r="G61" s="22">
        <v>22.295081967213115</v>
      </c>
      <c r="H61" s="22">
        <v>31.475409836065577</v>
      </c>
      <c r="I61" s="22">
        <v>30.491803278688522</v>
      </c>
      <c r="J61" s="22">
        <v>10.819672131147541</v>
      </c>
      <c r="K61" s="22">
        <v>2.622950819672131</v>
      </c>
      <c r="L61" s="22">
        <v>1.9672131147540985</v>
      </c>
      <c r="M61" s="22"/>
      <c r="N61" s="22"/>
      <c r="O61" s="22"/>
      <c r="P61" s="22"/>
      <c r="Q61" s="22"/>
      <c r="R61" s="22"/>
      <c r="S61" s="23"/>
      <c r="T61" s="22"/>
      <c r="U61" s="24"/>
    </row>
    <row r="62" spans="2:21" x14ac:dyDescent="0.15">
      <c r="B62" s="35"/>
      <c r="C62" s="32" t="s">
        <v>20</v>
      </c>
      <c r="D62" s="16">
        <v>41</v>
      </c>
      <c r="E62" s="17">
        <v>34</v>
      </c>
      <c r="F62" s="18">
        <v>4</v>
      </c>
      <c r="G62" s="18">
        <v>16</v>
      </c>
      <c r="H62" s="18">
        <v>1</v>
      </c>
      <c r="I62" s="18">
        <v>3</v>
      </c>
      <c r="J62" s="18">
        <v>3</v>
      </c>
      <c r="K62" s="18">
        <v>0</v>
      </c>
      <c r="L62" s="18">
        <v>0</v>
      </c>
      <c r="M62" s="18"/>
      <c r="N62" s="18"/>
      <c r="O62" s="18"/>
      <c r="P62" s="18"/>
      <c r="Q62" s="18"/>
      <c r="R62" s="18"/>
      <c r="S62" s="19"/>
      <c r="T62" s="18"/>
      <c r="U62" s="20"/>
    </row>
    <row r="63" spans="2:21" x14ac:dyDescent="0.15">
      <c r="B63" s="35"/>
      <c r="C63" s="33"/>
      <c r="D63" s="21"/>
      <c r="E63" s="25">
        <v>82.926829268292678</v>
      </c>
      <c r="F63" s="22">
        <v>9.7560975609756095</v>
      </c>
      <c r="G63" s="22">
        <v>39.024390243902438</v>
      </c>
      <c r="H63" s="22">
        <v>2.4390243902439024</v>
      </c>
      <c r="I63" s="22">
        <v>7.3170731707317067</v>
      </c>
      <c r="J63" s="22">
        <v>7.3170731707317067</v>
      </c>
      <c r="K63" s="22">
        <v>0</v>
      </c>
      <c r="L63" s="22">
        <v>0</v>
      </c>
      <c r="M63" s="22"/>
      <c r="N63" s="22"/>
      <c r="O63" s="22"/>
      <c r="P63" s="22"/>
      <c r="Q63" s="22"/>
      <c r="R63" s="22"/>
      <c r="S63" s="23"/>
      <c r="T63" s="22"/>
      <c r="U63" s="24"/>
    </row>
    <row r="64" spans="2:21" x14ac:dyDescent="0.15">
      <c r="B64" s="35"/>
      <c r="C64" s="32" t="s">
        <v>21</v>
      </c>
      <c r="D64" s="16">
        <v>437</v>
      </c>
      <c r="E64" s="17">
        <v>350</v>
      </c>
      <c r="F64" s="18">
        <v>20</v>
      </c>
      <c r="G64" s="18">
        <v>49</v>
      </c>
      <c r="H64" s="18">
        <v>105</v>
      </c>
      <c r="I64" s="18">
        <v>131</v>
      </c>
      <c r="J64" s="18">
        <v>32</v>
      </c>
      <c r="K64" s="18">
        <v>9</v>
      </c>
      <c r="L64" s="18">
        <v>9</v>
      </c>
      <c r="M64" s="18"/>
      <c r="N64" s="18"/>
      <c r="O64" s="18"/>
      <c r="P64" s="18"/>
      <c r="Q64" s="18"/>
      <c r="R64" s="18"/>
      <c r="S64" s="19"/>
      <c r="T64" s="18"/>
      <c r="U64" s="20"/>
    </row>
    <row r="65" spans="2:21" x14ac:dyDescent="0.15">
      <c r="B65" s="35"/>
      <c r="C65" s="33"/>
      <c r="D65" s="21"/>
      <c r="E65" s="25">
        <v>80.091533180778029</v>
      </c>
      <c r="F65" s="22">
        <v>4.5766590389016013</v>
      </c>
      <c r="G65" s="22">
        <v>11.212814645308924</v>
      </c>
      <c r="H65" s="22">
        <v>24.027459954233411</v>
      </c>
      <c r="I65" s="22">
        <v>29.977116704805489</v>
      </c>
      <c r="J65" s="22">
        <v>7.3226544622425633</v>
      </c>
      <c r="K65" s="22">
        <v>2.0594965675057209</v>
      </c>
      <c r="L65" s="22">
        <v>2.0594965675057209</v>
      </c>
      <c r="M65" s="22"/>
      <c r="N65" s="22"/>
      <c r="O65" s="22"/>
      <c r="P65" s="22"/>
      <c r="Q65" s="22"/>
      <c r="R65" s="22"/>
      <c r="S65" s="23"/>
      <c r="T65" s="22"/>
      <c r="U65" s="24"/>
    </row>
    <row r="66" spans="2:21" x14ac:dyDescent="0.15">
      <c r="B66" s="35"/>
      <c r="C66" s="32" t="s">
        <v>22</v>
      </c>
      <c r="D66" s="16">
        <v>64</v>
      </c>
      <c r="E66" s="17">
        <v>51</v>
      </c>
      <c r="F66" s="18">
        <v>8</v>
      </c>
      <c r="G66" s="18">
        <v>21</v>
      </c>
      <c r="H66" s="18">
        <v>13</v>
      </c>
      <c r="I66" s="18">
        <v>9</v>
      </c>
      <c r="J66" s="18">
        <v>9</v>
      </c>
      <c r="K66" s="18">
        <v>0</v>
      </c>
      <c r="L66" s="18">
        <v>0</v>
      </c>
      <c r="M66" s="18"/>
      <c r="N66" s="18"/>
      <c r="O66" s="18"/>
      <c r="P66" s="18"/>
      <c r="Q66" s="18"/>
      <c r="R66" s="18"/>
      <c r="S66" s="19"/>
      <c r="T66" s="18"/>
      <c r="U66" s="20"/>
    </row>
    <row r="67" spans="2:21" x14ac:dyDescent="0.15">
      <c r="B67" s="35"/>
      <c r="C67" s="33"/>
      <c r="D67" s="21"/>
      <c r="E67" s="25">
        <v>79.6875</v>
      </c>
      <c r="F67" s="22">
        <v>12.5</v>
      </c>
      <c r="G67" s="22">
        <v>32.8125</v>
      </c>
      <c r="H67" s="22">
        <v>20.3125</v>
      </c>
      <c r="I67" s="22">
        <v>14.0625</v>
      </c>
      <c r="J67" s="22">
        <v>14.0625</v>
      </c>
      <c r="K67" s="22">
        <v>0</v>
      </c>
      <c r="L67" s="22">
        <v>0</v>
      </c>
      <c r="M67" s="22"/>
      <c r="N67" s="22"/>
      <c r="O67" s="22"/>
      <c r="P67" s="22"/>
      <c r="Q67" s="22"/>
      <c r="R67" s="22"/>
      <c r="S67" s="23"/>
      <c r="T67" s="22"/>
      <c r="U67" s="24"/>
    </row>
    <row r="68" spans="2:21" ht="9.75" customHeight="1" x14ac:dyDescent="0.15">
      <c r="B68" s="35"/>
      <c r="C68" s="32" t="s">
        <v>1</v>
      </c>
      <c r="D68" s="16">
        <v>20</v>
      </c>
      <c r="E68" s="17">
        <v>15</v>
      </c>
      <c r="F68" s="18">
        <v>1</v>
      </c>
      <c r="G68" s="18">
        <v>3</v>
      </c>
      <c r="H68" s="18">
        <v>6</v>
      </c>
      <c r="I68" s="18">
        <v>5</v>
      </c>
      <c r="J68" s="18">
        <v>1</v>
      </c>
      <c r="K68" s="18">
        <v>1</v>
      </c>
      <c r="L68" s="18">
        <v>2</v>
      </c>
      <c r="M68" s="18"/>
      <c r="N68" s="18"/>
      <c r="O68" s="18"/>
      <c r="P68" s="18"/>
      <c r="Q68" s="18"/>
      <c r="R68" s="18"/>
      <c r="S68" s="19"/>
      <c r="T68" s="18"/>
      <c r="U68" s="20"/>
    </row>
    <row r="69" spans="2:21" x14ac:dyDescent="0.15">
      <c r="B69" s="36"/>
      <c r="C69" s="33"/>
      <c r="D69" s="21"/>
      <c r="E69" s="25">
        <v>75</v>
      </c>
      <c r="F69" s="22">
        <v>5</v>
      </c>
      <c r="G69" s="22">
        <v>15</v>
      </c>
      <c r="H69" s="22">
        <v>30</v>
      </c>
      <c r="I69" s="22">
        <v>25</v>
      </c>
      <c r="J69" s="22">
        <v>5</v>
      </c>
      <c r="K69" s="22">
        <v>5</v>
      </c>
      <c r="L69" s="22">
        <v>10</v>
      </c>
      <c r="M69" s="22"/>
      <c r="N69" s="22"/>
      <c r="O69" s="22"/>
      <c r="P69" s="22"/>
      <c r="Q69" s="22"/>
      <c r="R69" s="22"/>
      <c r="S69" s="23"/>
      <c r="T69" s="22"/>
      <c r="U69" s="24"/>
    </row>
    <row r="70" spans="2:21" ht="8.85" customHeight="1" x14ac:dyDescent="0.15">
      <c r="B70" s="29" t="s">
        <v>31</v>
      </c>
      <c r="C70" s="32" t="s">
        <v>32</v>
      </c>
      <c r="D70" s="16">
        <v>1105</v>
      </c>
      <c r="E70" s="17">
        <v>912</v>
      </c>
      <c r="F70" s="18">
        <v>53</v>
      </c>
      <c r="G70" s="18">
        <v>291</v>
      </c>
      <c r="H70" s="18">
        <v>207</v>
      </c>
      <c r="I70" s="18">
        <v>233</v>
      </c>
      <c r="J70" s="18">
        <v>90</v>
      </c>
      <c r="K70" s="18">
        <v>27</v>
      </c>
      <c r="L70" s="18">
        <v>14</v>
      </c>
      <c r="M70" s="18"/>
      <c r="N70" s="18"/>
      <c r="O70" s="18"/>
      <c r="P70" s="18"/>
      <c r="Q70" s="18"/>
      <c r="R70" s="18"/>
      <c r="S70" s="19"/>
      <c r="T70" s="18"/>
      <c r="U70" s="20"/>
    </row>
    <row r="71" spans="2:21" x14ac:dyDescent="0.15">
      <c r="B71" s="30"/>
      <c r="C71" s="33"/>
      <c r="D71" s="21"/>
      <c r="E71" s="25">
        <v>82.533936651583701</v>
      </c>
      <c r="F71" s="22">
        <v>4.7963800904977383</v>
      </c>
      <c r="G71" s="22">
        <v>26.334841628959278</v>
      </c>
      <c r="H71" s="22">
        <v>18.733031674208146</v>
      </c>
      <c r="I71" s="22">
        <v>21.085972850678733</v>
      </c>
      <c r="J71" s="22">
        <v>8.1447963800904972</v>
      </c>
      <c r="K71" s="22">
        <v>2.4434389140271495</v>
      </c>
      <c r="L71" s="22">
        <v>1.2669683257918551</v>
      </c>
      <c r="M71" s="22"/>
      <c r="N71" s="22"/>
      <c r="O71" s="22"/>
      <c r="P71" s="22"/>
      <c r="Q71" s="22"/>
      <c r="R71" s="22"/>
      <c r="S71" s="23"/>
      <c r="T71" s="22"/>
      <c r="U71" s="24"/>
    </row>
    <row r="72" spans="2:21" ht="8.85" customHeight="1" x14ac:dyDescent="0.15">
      <c r="B72" s="30"/>
      <c r="C72" s="32" t="s">
        <v>36</v>
      </c>
      <c r="D72" s="16">
        <v>49</v>
      </c>
      <c r="E72" s="17">
        <v>40</v>
      </c>
      <c r="F72" s="18">
        <v>1</v>
      </c>
      <c r="G72" s="18">
        <v>23</v>
      </c>
      <c r="H72" s="18">
        <v>3</v>
      </c>
      <c r="I72" s="18">
        <v>6</v>
      </c>
      <c r="J72" s="18">
        <v>3</v>
      </c>
      <c r="K72" s="18">
        <v>1</v>
      </c>
      <c r="L72" s="18">
        <v>0</v>
      </c>
      <c r="M72" s="18"/>
      <c r="N72" s="18"/>
      <c r="O72" s="18"/>
      <c r="P72" s="18"/>
      <c r="Q72" s="18"/>
      <c r="R72" s="18"/>
      <c r="S72" s="19"/>
      <c r="T72" s="18"/>
      <c r="U72" s="20"/>
    </row>
    <row r="73" spans="2:21" x14ac:dyDescent="0.15">
      <c r="B73" s="30"/>
      <c r="C73" s="33"/>
      <c r="D73" s="21"/>
      <c r="E73" s="25">
        <v>81.632653061224488</v>
      </c>
      <c r="F73" s="22">
        <v>2.0408163265306123</v>
      </c>
      <c r="G73" s="22">
        <v>46.938775510204081</v>
      </c>
      <c r="H73" s="22">
        <v>6.1224489795918364</v>
      </c>
      <c r="I73" s="22">
        <v>12.244897959183673</v>
      </c>
      <c r="J73" s="22">
        <v>6.1224489795918364</v>
      </c>
      <c r="K73" s="22">
        <v>2.0408163265306123</v>
      </c>
      <c r="L73" s="22">
        <v>0</v>
      </c>
      <c r="M73" s="22"/>
      <c r="N73" s="22"/>
      <c r="O73" s="22"/>
      <c r="P73" s="22"/>
      <c r="Q73" s="22"/>
      <c r="R73" s="22"/>
      <c r="S73" s="23"/>
      <c r="T73" s="22"/>
      <c r="U73" s="24"/>
    </row>
    <row r="74" spans="2:21" ht="8.85" customHeight="1" x14ac:dyDescent="0.15">
      <c r="B74" s="30"/>
      <c r="C74" s="32" t="s">
        <v>37</v>
      </c>
      <c r="D74" s="16">
        <v>66</v>
      </c>
      <c r="E74" s="17">
        <v>55</v>
      </c>
      <c r="F74" s="18">
        <v>2</v>
      </c>
      <c r="G74" s="18">
        <v>31</v>
      </c>
      <c r="H74" s="18">
        <v>1</v>
      </c>
      <c r="I74" s="18">
        <v>8</v>
      </c>
      <c r="J74" s="18">
        <v>6</v>
      </c>
      <c r="K74" s="18">
        <v>1</v>
      </c>
      <c r="L74" s="18">
        <v>0</v>
      </c>
      <c r="M74" s="18"/>
      <c r="N74" s="18"/>
      <c r="O74" s="18"/>
      <c r="P74" s="18"/>
      <c r="Q74" s="18"/>
      <c r="R74" s="18"/>
      <c r="S74" s="19"/>
      <c r="T74" s="18"/>
      <c r="U74" s="20"/>
    </row>
    <row r="75" spans="2:21" x14ac:dyDescent="0.15">
      <c r="B75" s="30"/>
      <c r="C75" s="33"/>
      <c r="D75" s="21"/>
      <c r="E75" s="25">
        <v>83.333333333333343</v>
      </c>
      <c r="F75" s="22">
        <v>3.0303030303030303</v>
      </c>
      <c r="G75" s="22">
        <v>46.969696969696969</v>
      </c>
      <c r="H75" s="22">
        <v>1.5151515151515151</v>
      </c>
      <c r="I75" s="22">
        <v>12.121212121212121</v>
      </c>
      <c r="J75" s="22">
        <v>9.0909090909090917</v>
      </c>
      <c r="K75" s="22">
        <v>1.5151515151515151</v>
      </c>
      <c r="L75" s="22">
        <v>0</v>
      </c>
      <c r="M75" s="22"/>
      <c r="N75" s="22"/>
      <c r="O75" s="22"/>
      <c r="P75" s="22"/>
      <c r="Q75" s="22"/>
      <c r="R75" s="22"/>
      <c r="S75" s="23"/>
      <c r="T75" s="22"/>
      <c r="U75" s="24"/>
    </row>
    <row r="76" spans="2:21" ht="8.85" customHeight="1" x14ac:dyDescent="0.15">
      <c r="B76" s="30"/>
      <c r="C76" s="32" t="s">
        <v>38</v>
      </c>
      <c r="D76" s="16">
        <v>148</v>
      </c>
      <c r="E76" s="17">
        <v>124</v>
      </c>
      <c r="F76" s="18">
        <v>6</v>
      </c>
      <c r="G76" s="18">
        <v>53</v>
      </c>
      <c r="H76" s="18">
        <v>8</v>
      </c>
      <c r="I76" s="18">
        <v>15</v>
      </c>
      <c r="J76" s="18">
        <v>7</v>
      </c>
      <c r="K76" s="18">
        <v>1</v>
      </c>
      <c r="L76" s="18">
        <v>0</v>
      </c>
      <c r="M76" s="18"/>
      <c r="N76" s="18"/>
      <c r="O76" s="18"/>
      <c r="P76" s="18"/>
      <c r="Q76" s="18"/>
      <c r="R76" s="18"/>
      <c r="S76" s="19"/>
      <c r="T76" s="18"/>
      <c r="U76" s="20"/>
    </row>
    <row r="77" spans="2:21" x14ac:dyDescent="0.15">
      <c r="B77" s="30"/>
      <c r="C77" s="33"/>
      <c r="D77" s="21"/>
      <c r="E77" s="25">
        <v>83.78378378378379</v>
      </c>
      <c r="F77" s="22">
        <v>4.0540540540540544</v>
      </c>
      <c r="G77" s="22">
        <v>35.810810810810814</v>
      </c>
      <c r="H77" s="22">
        <v>5.4054054054054053</v>
      </c>
      <c r="I77" s="22">
        <v>10.135135135135135</v>
      </c>
      <c r="J77" s="22">
        <v>4.7297297297297298</v>
      </c>
      <c r="K77" s="22">
        <v>0.67567567567567566</v>
      </c>
      <c r="L77" s="22">
        <v>0</v>
      </c>
      <c r="M77" s="22"/>
      <c r="N77" s="22"/>
      <c r="O77" s="22"/>
      <c r="P77" s="22"/>
      <c r="Q77" s="22"/>
      <c r="R77" s="22"/>
      <c r="S77" s="23"/>
      <c r="T77" s="22"/>
      <c r="U77" s="24"/>
    </row>
    <row r="78" spans="2:21" ht="8.85" customHeight="1" x14ac:dyDescent="0.15">
      <c r="B78" s="30"/>
      <c r="C78" s="32" t="s">
        <v>39</v>
      </c>
      <c r="D78" s="16">
        <v>104</v>
      </c>
      <c r="E78" s="17">
        <v>82</v>
      </c>
      <c r="F78" s="18">
        <v>6</v>
      </c>
      <c r="G78" s="18">
        <v>37</v>
      </c>
      <c r="H78" s="18">
        <v>9</v>
      </c>
      <c r="I78" s="18">
        <v>13</v>
      </c>
      <c r="J78" s="18">
        <v>8</v>
      </c>
      <c r="K78" s="18">
        <v>0</v>
      </c>
      <c r="L78" s="18">
        <v>2</v>
      </c>
      <c r="M78" s="18"/>
      <c r="N78" s="18"/>
      <c r="O78" s="18"/>
      <c r="P78" s="18"/>
      <c r="Q78" s="18"/>
      <c r="R78" s="18"/>
      <c r="S78" s="19"/>
      <c r="T78" s="18"/>
      <c r="U78" s="20"/>
    </row>
    <row r="79" spans="2:21" x14ac:dyDescent="0.15">
      <c r="B79" s="30"/>
      <c r="C79" s="33"/>
      <c r="D79" s="21"/>
      <c r="E79" s="25">
        <v>78.84615384615384</v>
      </c>
      <c r="F79" s="22">
        <v>5.7692307692307692</v>
      </c>
      <c r="G79" s="22">
        <v>35.57692307692308</v>
      </c>
      <c r="H79" s="22">
        <v>8.6538461538461533</v>
      </c>
      <c r="I79" s="22">
        <v>12.5</v>
      </c>
      <c r="J79" s="22">
        <v>7.6923076923076925</v>
      </c>
      <c r="K79" s="22">
        <v>0</v>
      </c>
      <c r="L79" s="22">
        <v>1.9230769230769231</v>
      </c>
      <c r="M79" s="22"/>
      <c r="N79" s="22"/>
      <c r="O79" s="22"/>
      <c r="P79" s="22"/>
      <c r="Q79" s="22"/>
      <c r="R79" s="22"/>
      <c r="S79" s="23"/>
      <c r="T79" s="22"/>
      <c r="U79" s="24"/>
    </row>
    <row r="80" spans="2:21" ht="8.85" customHeight="1" x14ac:dyDescent="0.15">
      <c r="B80" s="30"/>
      <c r="C80" s="32" t="s">
        <v>40</v>
      </c>
      <c r="D80" s="16">
        <v>78</v>
      </c>
      <c r="E80" s="17">
        <v>64</v>
      </c>
      <c r="F80" s="18">
        <v>6</v>
      </c>
      <c r="G80" s="18">
        <v>28</v>
      </c>
      <c r="H80" s="18">
        <v>8</v>
      </c>
      <c r="I80" s="18">
        <v>9</v>
      </c>
      <c r="J80" s="18">
        <v>7</v>
      </c>
      <c r="K80" s="18">
        <v>0</v>
      </c>
      <c r="L80" s="18">
        <v>1</v>
      </c>
      <c r="M80" s="18"/>
      <c r="N80" s="18"/>
      <c r="O80" s="18"/>
      <c r="P80" s="18"/>
      <c r="Q80" s="18"/>
      <c r="R80" s="18"/>
      <c r="S80" s="19"/>
      <c r="T80" s="18"/>
      <c r="U80" s="20"/>
    </row>
    <row r="81" spans="2:21" x14ac:dyDescent="0.15">
      <c r="B81" s="30"/>
      <c r="C81" s="33"/>
      <c r="D81" s="21"/>
      <c r="E81" s="25">
        <v>82.051282051282044</v>
      </c>
      <c r="F81" s="22">
        <v>7.6923076923076925</v>
      </c>
      <c r="G81" s="22">
        <v>35.897435897435898</v>
      </c>
      <c r="H81" s="22">
        <v>10.256410256410255</v>
      </c>
      <c r="I81" s="22">
        <v>11.538461538461538</v>
      </c>
      <c r="J81" s="22">
        <v>8.9743589743589745</v>
      </c>
      <c r="K81" s="22">
        <v>0</v>
      </c>
      <c r="L81" s="22">
        <v>1.2820512820512819</v>
      </c>
      <c r="M81" s="22"/>
      <c r="N81" s="22"/>
      <c r="O81" s="22"/>
      <c r="P81" s="22"/>
      <c r="Q81" s="22"/>
      <c r="R81" s="22"/>
      <c r="S81" s="23"/>
      <c r="T81" s="22"/>
      <c r="U81" s="24"/>
    </row>
    <row r="82" spans="2:21" ht="8.85" customHeight="1" x14ac:dyDescent="0.15">
      <c r="B82" s="30"/>
      <c r="C82" s="32" t="s">
        <v>41</v>
      </c>
      <c r="D82" s="16">
        <v>66</v>
      </c>
      <c r="E82" s="17">
        <v>59</v>
      </c>
      <c r="F82" s="18">
        <v>4</v>
      </c>
      <c r="G82" s="18">
        <v>27</v>
      </c>
      <c r="H82" s="18">
        <v>9</v>
      </c>
      <c r="I82" s="18">
        <v>6</v>
      </c>
      <c r="J82" s="18">
        <v>3</v>
      </c>
      <c r="K82" s="18">
        <v>0</v>
      </c>
      <c r="L82" s="18">
        <v>0</v>
      </c>
      <c r="M82" s="18"/>
      <c r="N82" s="18"/>
      <c r="O82" s="18"/>
      <c r="P82" s="18"/>
      <c r="Q82" s="18"/>
      <c r="R82" s="18"/>
      <c r="S82" s="19"/>
      <c r="T82" s="18"/>
      <c r="U82" s="20"/>
    </row>
    <row r="83" spans="2:21" x14ac:dyDescent="0.15">
      <c r="B83" s="30"/>
      <c r="C83" s="33"/>
      <c r="D83" s="21"/>
      <c r="E83" s="25">
        <v>89.393939393939391</v>
      </c>
      <c r="F83" s="22">
        <v>6.0606060606060606</v>
      </c>
      <c r="G83" s="22">
        <v>40.909090909090914</v>
      </c>
      <c r="H83" s="22">
        <v>13.636363636363635</v>
      </c>
      <c r="I83" s="22">
        <v>9.0909090909090917</v>
      </c>
      <c r="J83" s="22">
        <v>4.5454545454545459</v>
      </c>
      <c r="K83" s="22">
        <v>0</v>
      </c>
      <c r="L83" s="22">
        <v>0</v>
      </c>
      <c r="M83" s="22"/>
      <c r="N83" s="22"/>
      <c r="O83" s="22"/>
      <c r="P83" s="22"/>
      <c r="Q83" s="22"/>
      <c r="R83" s="22"/>
      <c r="S83" s="23"/>
      <c r="T83" s="22"/>
      <c r="U83" s="24"/>
    </row>
    <row r="84" spans="2:21" ht="8.85" customHeight="1" x14ac:dyDescent="0.15">
      <c r="B84" s="30"/>
      <c r="C84" s="32" t="s">
        <v>34</v>
      </c>
      <c r="D84" s="16">
        <v>258</v>
      </c>
      <c r="E84" s="17">
        <v>213</v>
      </c>
      <c r="F84" s="18">
        <v>12</v>
      </c>
      <c r="G84" s="18">
        <v>63</v>
      </c>
      <c r="H84" s="18">
        <v>51</v>
      </c>
      <c r="I84" s="18">
        <v>45</v>
      </c>
      <c r="J84" s="18">
        <v>28</v>
      </c>
      <c r="K84" s="18">
        <v>10</v>
      </c>
      <c r="L84" s="18">
        <v>1</v>
      </c>
      <c r="M84" s="18"/>
      <c r="N84" s="18"/>
      <c r="O84" s="18"/>
      <c r="P84" s="18"/>
      <c r="Q84" s="18"/>
      <c r="R84" s="18"/>
      <c r="S84" s="19"/>
      <c r="T84" s="18"/>
      <c r="U84" s="20"/>
    </row>
    <row r="85" spans="2:21" x14ac:dyDescent="0.15">
      <c r="B85" s="30"/>
      <c r="C85" s="33"/>
      <c r="D85" s="21"/>
      <c r="E85" s="25">
        <v>82.558139534883722</v>
      </c>
      <c r="F85" s="22">
        <v>4.6511627906976747</v>
      </c>
      <c r="G85" s="22">
        <v>24.418604651162788</v>
      </c>
      <c r="H85" s="22">
        <v>19.767441860465116</v>
      </c>
      <c r="I85" s="22">
        <v>17.441860465116278</v>
      </c>
      <c r="J85" s="22">
        <v>10.852713178294573</v>
      </c>
      <c r="K85" s="22">
        <v>3.8759689922480618</v>
      </c>
      <c r="L85" s="22">
        <v>0.38759689922480622</v>
      </c>
      <c r="M85" s="22"/>
      <c r="N85" s="22"/>
      <c r="O85" s="22"/>
      <c r="P85" s="22"/>
      <c r="Q85" s="22"/>
      <c r="R85" s="22"/>
      <c r="S85" s="23"/>
      <c r="T85" s="22"/>
      <c r="U85" s="24"/>
    </row>
    <row r="86" spans="2:21" ht="8.85" customHeight="1" x14ac:dyDescent="0.15">
      <c r="B86" s="30"/>
      <c r="C86" s="32" t="s">
        <v>33</v>
      </c>
      <c r="D86" s="16">
        <v>343</v>
      </c>
      <c r="E86" s="17">
        <v>289</v>
      </c>
      <c r="F86" s="18">
        <v>18</v>
      </c>
      <c r="G86" s="18">
        <v>86</v>
      </c>
      <c r="H86" s="18">
        <v>61</v>
      </c>
      <c r="I86" s="18">
        <v>75</v>
      </c>
      <c r="J86" s="18">
        <v>35</v>
      </c>
      <c r="K86" s="18">
        <v>6</v>
      </c>
      <c r="L86" s="18">
        <v>2</v>
      </c>
      <c r="M86" s="18"/>
      <c r="N86" s="18"/>
      <c r="O86" s="18"/>
      <c r="P86" s="18"/>
      <c r="Q86" s="18"/>
      <c r="R86" s="18"/>
      <c r="S86" s="19"/>
      <c r="T86" s="18"/>
      <c r="U86" s="20"/>
    </row>
    <row r="87" spans="2:21" x14ac:dyDescent="0.15">
      <c r="B87" s="30"/>
      <c r="C87" s="33"/>
      <c r="D87" s="21"/>
      <c r="E87" s="25">
        <v>84.256559766763843</v>
      </c>
      <c r="F87" s="22">
        <v>5.2478134110787176</v>
      </c>
      <c r="G87" s="22">
        <v>25.072886297376094</v>
      </c>
      <c r="H87" s="22">
        <v>17.784256559766764</v>
      </c>
      <c r="I87" s="22">
        <v>21.865889212827987</v>
      </c>
      <c r="J87" s="22">
        <v>10.204081632653061</v>
      </c>
      <c r="K87" s="22">
        <v>1.749271137026239</v>
      </c>
      <c r="L87" s="22">
        <v>0.58309037900874638</v>
      </c>
      <c r="M87" s="22"/>
      <c r="N87" s="22"/>
      <c r="O87" s="22"/>
      <c r="P87" s="22"/>
      <c r="Q87" s="22"/>
      <c r="R87" s="22"/>
      <c r="S87" s="23"/>
      <c r="T87" s="22"/>
      <c r="U87" s="24"/>
    </row>
    <row r="88" spans="2:21" ht="9.75" customHeight="1" x14ac:dyDescent="0.15">
      <c r="B88" s="30"/>
      <c r="C88" s="32" t="s">
        <v>35</v>
      </c>
      <c r="D88" s="16">
        <v>337</v>
      </c>
      <c r="E88" s="17">
        <v>274</v>
      </c>
      <c r="F88" s="18">
        <v>16</v>
      </c>
      <c r="G88" s="18">
        <v>99</v>
      </c>
      <c r="H88" s="18">
        <v>40</v>
      </c>
      <c r="I88" s="18">
        <v>66</v>
      </c>
      <c r="J88" s="18">
        <v>23</v>
      </c>
      <c r="K88" s="18">
        <v>7</v>
      </c>
      <c r="L88" s="18">
        <v>7</v>
      </c>
      <c r="M88" s="18"/>
      <c r="N88" s="18"/>
      <c r="O88" s="18"/>
      <c r="P88" s="18"/>
      <c r="Q88" s="18"/>
      <c r="R88" s="18"/>
      <c r="S88" s="19"/>
      <c r="T88" s="18"/>
      <c r="U88" s="20"/>
    </row>
    <row r="89" spans="2:21" x14ac:dyDescent="0.15">
      <c r="B89" s="30"/>
      <c r="C89" s="33"/>
      <c r="D89" s="21"/>
      <c r="E89" s="25">
        <v>81.305637982195847</v>
      </c>
      <c r="F89" s="22">
        <v>4.7477744807121667</v>
      </c>
      <c r="G89" s="22">
        <v>29.376854599406528</v>
      </c>
      <c r="H89" s="22">
        <v>11.869436201780417</v>
      </c>
      <c r="I89" s="22">
        <v>19.584569732937684</v>
      </c>
      <c r="J89" s="22">
        <v>6.8249258160237387</v>
      </c>
      <c r="K89" s="22">
        <v>2.0771513353115725</v>
      </c>
      <c r="L89" s="22">
        <v>2.0771513353115725</v>
      </c>
      <c r="M89" s="22"/>
      <c r="N89" s="22"/>
      <c r="O89" s="22"/>
      <c r="P89" s="22"/>
      <c r="Q89" s="22"/>
      <c r="R89" s="22"/>
      <c r="S89" s="23"/>
      <c r="T89" s="22"/>
      <c r="U89" s="24"/>
    </row>
    <row r="90" spans="2:21" x14ac:dyDescent="0.15">
      <c r="B90" s="30"/>
      <c r="C90" s="32" t="s">
        <v>1</v>
      </c>
      <c r="D90" s="16">
        <v>21</v>
      </c>
      <c r="E90" s="17">
        <v>18</v>
      </c>
      <c r="F90" s="18">
        <v>2</v>
      </c>
      <c r="G90" s="18">
        <v>5</v>
      </c>
      <c r="H90" s="18">
        <v>3</v>
      </c>
      <c r="I90" s="18">
        <v>4</v>
      </c>
      <c r="J90" s="18">
        <v>1</v>
      </c>
      <c r="K90" s="18">
        <v>2</v>
      </c>
      <c r="L90" s="18">
        <v>1</v>
      </c>
      <c r="M90" s="18"/>
      <c r="N90" s="18"/>
      <c r="O90" s="18"/>
      <c r="P90" s="18"/>
      <c r="Q90" s="18"/>
      <c r="R90" s="18"/>
      <c r="S90" s="19"/>
      <c r="T90" s="18"/>
      <c r="U90" s="20"/>
    </row>
    <row r="91" spans="2:21" x14ac:dyDescent="0.15">
      <c r="B91" s="31"/>
      <c r="C91" s="33"/>
      <c r="D91" s="21"/>
      <c r="E91" s="25">
        <v>85.714285714285708</v>
      </c>
      <c r="F91" s="22">
        <v>9.5238095238095237</v>
      </c>
      <c r="G91" s="22">
        <v>23.809523809523807</v>
      </c>
      <c r="H91" s="22">
        <v>14.285714285714285</v>
      </c>
      <c r="I91" s="22">
        <v>19.047619047619047</v>
      </c>
      <c r="J91" s="22">
        <v>4.7619047619047619</v>
      </c>
      <c r="K91" s="22">
        <v>9.5238095238095237</v>
      </c>
      <c r="L91" s="22">
        <v>4.7619047619047619</v>
      </c>
      <c r="M91" s="22"/>
      <c r="N91" s="22"/>
      <c r="O91" s="22"/>
      <c r="P91" s="22"/>
      <c r="Q91" s="22"/>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E7:Q7">
    <cfRule type="cellIs" dxfId="3"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F1A8-2F59-4E91-9D79-A3C83A017C2A}">
  <dimension ref="A1:U91"/>
  <sheetViews>
    <sheetView showGridLines="0" view="pageBreakPreview" zoomScale="130" zoomScaleNormal="120" zoomScaleSheetLayoutView="130" workbookViewId="0">
      <selection activeCell="N11" sqref="N11"/>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95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問2-3</v>
      </c>
      <c r="B3" s="39"/>
      <c r="C3" s="7" t="s">
        <v>96</v>
      </c>
    </row>
    <row r="4" spans="1:21" s="8" customFormat="1" ht="9.6" customHeight="1" x14ac:dyDescent="0.15">
      <c r="D4" s="9"/>
    </row>
    <row r="5" spans="1:21" ht="124.35" customHeight="1" x14ac:dyDescent="0.15">
      <c r="B5" s="40" t="s">
        <v>23</v>
      </c>
      <c r="C5" s="41"/>
      <c r="D5" s="10" t="s">
        <v>48</v>
      </c>
      <c r="E5" s="26" t="s">
        <v>97</v>
      </c>
      <c r="F5" s="14" t="s">
        <v>98</v>
      </c>
      <c r="G5" s="14" t="s">
        <v>99</v>
      </c>
      <c r="H5" s="14" t="s">
        <v>100</v>
      </c>
      <c r="I5" s="14" t="s">
        <v>101</v>
      </c>
      <c r="J5" s="14" t="s">
        <v>102</v>
      </c>
      <c r="K5" s="14" t="s">
        <v>22</v>
      </c>
      <c r="L5" s="14" t="s">
        <v>45</v>
      </c>
      <c r="M5" s="14" t="s">
        <v>1</v>
      </c>
      <c r="N5" s="14"/>
      <c r="O5" s="15"/>
      <c r="P5" s="11"/>
      <c r="Q5" s="11"/>
      <c r="R5" s="11"/>
      <c r="S5" s="12"/>
      <c r="T5" s="11"/>
      <c r="U5" s="13"/>
    </row>
    <row r="6" spans="1:21" x14ac:dyDescent="0.15">
      <c r="B6" s="42" t="s">
        <v>2</v>
      </c>
      <c r="C6" s="43"/>
      <c r="D6" s="16">
        <v>543</v>
      </c>
      <c r="E6" s="17">
        <v>165</v>
      </c>
      <c r="F6" s="18">
        <v>72</v>
      </c>
      <c r="G6" s="18">
        <v>139</v>
      </c>
      <c r="H6" s="18">
        <v>58</v>
      </c>
      <c r="I6" s="18">
        <v>26</v>
      </c>
      <c r="J6" s="18">
        <v>70</v>
      </c>
      <c r="K6" s="18">
        <v>31</v>
      </c>
      <c r="L6" s="18">
        <v>183</v>
      </c>
      <c r="M6" s="18">
        <v>19</v>
      </c>
      <c r="N6" s="18"/>
      <c r="O6" s="18"/>
      <c r="P6" s="18"/>
      <c r="Q6" s="18"/>
      <c r="R6" s="18"/>
      <c r="S6" s="19"/>
      <c r="T6" s="18"/>
      <c r="U6" s="20"/>
    </row>
    <row r="7" spans="1:21" x14ac:dyDescent="0.15">
      <c r="B7" s="44"/>
      <c r="C7" s="45"/>
      <c r="D7" s="21"/>
      <c r="E7" s="25">
        <v>30.386740331491712</v>
      </c>
      <c r="F7" s="22">
        <v>13.259668508287293</v>
      </c>
      <c r="G7" s="22">
        <v>25.598526703499079</v>
      </c>
      <c r="H7" s="22">
        <v>10.681399631675875</v>
      </c>
      <c r="I7" s="22">
        <v>4.7882136279926337</v>
      </c>
      <c r="J7" s="22">
        <v>12.89134438305709</v>
      </c>
      <c r="K7" s="22">
        <v>5.70902394106814</v>
      </c>
      <c r="L7" s="22">
        <v>33.701657458563538</v>
      </c>
      <c r="M7" s="22">
        <v>3.4990791896869244</v>
      </c>
      <c r="N7" s="22"/>
      <c r="O7" s="22"/>
      <c r="P7" s="22"/>
      <c r="Q7" s="22"/>
      <c r="R7" s="22"/>
      <c r="S7" s="23"/>
      <c r="T7" s="22"/>
      <c r="U7" s="24"/>
    </row>
    <row r="8" spans="1:21" ht="8.4499999999999993" customHeight="1" x14ac:dyDescent="0.15">
      <c r="B8" s="34" t="s">
        <v>28</v>
      </c>
      <c r="C8" s="32" t="s">
        <v>3</v>
      </c>
      <c r="D8" s="16">
        <v>231</v>
      </c>
      <c r="E8" s="17">
        <v>65</v>
      </c>
      <c r="F8" s="18">
        <v>34</v>
      </c>
      <c r="G8" s="18">
        <v>58</v>
      </c>
      <c r="H8" s="18">
        <v>22</v>
      </c>
      <c r="I8" s="18">
        <v>12</v>
      </c>
      <c r="J8" s="18">
        <v>33</v>
      </c>
      <c r="K8" s="18">
        <v>12</v>
      </c>
      <c r="L8" s="18">
        <v>86</v>
      </c>
      <c r="M8" s="18">
        <v>3</v>
      </c>
      <c r="N8" s="18"/>
      <c r="O8" s="18"/>
      <c r="P8" s="18"/>
      <c r="Q8" s="18"/>
      <c r="R8" s="18"/>
      <c r="S8" s="19"/>
      <c r="T8" s="18"/>
      <c r="U8" s="20"/>
    </row>
    <row r="9" spans="1:21" x14ac:dyDescent="0.15">
      <c r="B9" s="35"/>
      <c r="C9" s="33"/>
      <c r="D9" s="21"/>
      <c r="E9" s="25">
        <v>28.138528138528141</v>
      </c>
      <c r="F9" s="22">
        <v>14.71861471861472</v>
      </c>
      <c r="G9" s="22">
        <v>25.108225108225106</v>
      </c>
      <c r="H9" s="22">
        <v>9.5238095238095237</v>
      </c>
      <c r="I9" s="22">
        <v>5.1948051948051948</v>
      </c>
      <c r="J9" s="22">
        <v>14.285714285714285</v>
      </c>
      <c r="K9" s="22">
        <v>5.1948051948051948</v>
      </c>
      <c r="L9" s="22">
        <v>37.229437229437231</v>
      </c>
      <c r="M9" s="22">
        <v>1.2987012987012987</v>
      </c>
      <c r="N9" s="22"/>
      <c r="O9" s="22"/>
      <c r="P9" s="22"/>
      <c r="Q9" s="22"/>
      <c r="R9" s="22"/>
      <c r="S9" s="23"/>
      <c r="T9" s="22"/>
      <c r="U9" s="24"/>
    </row>
    <row r="10" spans="1:21" x14ac:dyDescent="0.15">
      <c r="B10" s="35"/>
      <c r="C10" s="32" t="s">
        <v>4</v>
      </c>
      <c r="D10" s="16">
        <v>305</v>
      </c>
      <c r="E10" s="17">
        <v>97</v>
      </c>
      <c r="F10" s="18">
        <v>38</v>
      </c>
      <c r="G10" s="18">
        <v>76</v>
      </c>
      <c r="H10" s="18">
        <v>34</v>
      </c>
      <c r="I10" s="18">
        <v>14</v>
      </c>
      <c r="J10" s="18">
        <v>37</v>
      </c>
      <c r="K10" s="18">
        <v>19</v>
      </c>
      <c r="L10" s="18">
        <v>97</v>
      </c>
      <c r="M10" s="18">
        <v>16</v>
      </c>
      <c r="N10" s="18"/>
      <c r="O10" s="18"/>
      <c r="P10" s="18"/>
      <c r="Q10" s="18"/>
      <c r="R10" s="18"/>
      <c r="S10" s="19"/>
      <c r="T10" s="18"/>
      <c r="U10" s="20"/>
    </row>
    <row r="11" spans="1:21" x14ac:dyDescent="0.15">
      <c r="B11" s="35"/>
      <c r="C11" s="33"/>
      <c r="D11" s="21"/>
      <c r="E11" s="25">
        <v>31.803278688524589</v>
      </c>
      <c r="F11" s="22">
        <v>12.459016393442624</v>
      </c>
      <c r="G11" s="22">
        <v>24.918032786885249</v>
      </c>
      <c r="H11" s="22">
        <v>11.147540983606557</v>
      </c>
      <c r="I11" s="22">
        <v>4.5901639344262293</v>
      </c>
      <c r="J11" s="22">
        <v>12.131147540983607</v>
      </c>
      <c r="K11" s="22">
        <v>6.2295081967213122</v>
      </c>
      <c r="L11" s="22">
        <v>31.803278688524589</v>
      </c>
      <c r="M11" s="22">
        <v>5.2459016393442619</v>
      </c>
      <c r="N11" s="22"/>
      <c r="O11" s="22"/>
      <c r="P11" s="22"/>
      <c r="Q11" s="22"/>
      <c r="R11" s="22"/>
      <c r="S11" s="23"/>
      <c r="T11" s="22"/>
      <c r="U11" s="24"/>
    </row>
    <row r="12" spans="1:21" x14ac:dyDescent="0.15">
      <c r="B12" s="35"/>
      <c r="C12" s="32" t="s">
        <v>22</v>
      </c>
      <c r="D12" s="16">
        <v>2</v>
      </c>
      <c r="E12" s="17">
        <v>0</v>
      </c>
      <c r="F12" s="18">
        <v>0</v>
      </c>
      <c r="G12" s="18">
        <v>2</v>
      </c>
      <c r="H12" s="18">
        <v>0</v>
      </c>
      <c r="I12" s="18">
        <v>0</v>
      </c>
      <c r="J12" s="18">
        <v>0</v>
      </c>
      <c r="K12" s="18">
        <v>0</v>
      </c>
      <c r="L12" s="18">
        <v>0</v>
      </c>
      <c r="M12" s="18">
        <v>0</v>
      </c>
      <c r="N12" s="18"/>
      <c r="O12" s="18"/>
      <c r="P12" s="18"/>
      <c r="Q12" s="18"/>
      <c r="R12" s="18"/>
      <c r="S12" s="19"/>
      <c r="T12" s="18"/>
      <c r="U12" s="20"/>
    </row>
    <row r="13" spans="1:21" x14ac:dyDescent="0.15">
      <c r="B13" s="35"/>
      <c r="C13" s="33"/>
      <c r="D13" s="21"/>
      <c r="E13" s="25">
        <v>0</v>
      </c>
      <c r="F13" s="22">
        <v>0</v>
      </c>
      <c r="G13" s="22">
        <v>100</v>
      </c>
      <c r="H13" s="22">
        <v>0</v>
      </c>
      <c r="I13" s="22">
        <v>0</v>
      </c>
      <c r="J13" s="22">
        <v>0</v>
      </c>
      <c r="K13" s="22">
        <v>0</v>
      </c>
      <c r="L13" s="22">
        <v>0</v>
      </c>
      <c r="M13" s="22">
        <v>0</v>
      </c>
      <c r="N13" s="22"/>
      <c r="O13" s="22"/>
      <c r="P13" s="22"/>
      <c r="Q13" s="22"/>
      <c r="R13" s="22"/>
      <c r="S13" s="23"/>
      <c r="T13" s="22"/>
      <c r="U13" s="24"/>
    </row>
    <row r="14" spans="1:21" ht="9.75" customHeight="1" x14ac:dyDescent="0.15">
      <c r="B14" s="35"/>
      <c r="C14" s="32" t="s">
        <v>1</v>
      </c>
      <c r="D14" s="16">
        <v>5</v>
      </c>
      <c r="E14" s="17">
        <v>3</v>
      </c>
      <c r="F14" s="18">
        <v>0</v>
      </c>
      <c r="G14" s="18">
        <v>3</v>
      </c>
      <c r="H14" s="18">
        <v>2</v>
      </c>
      <c r="I14" s="18">
        <v>0</v>
      </c>
      <c r="J14" s="18">
        <v>0</v>
      </c>
      <c r="K14" s="18">
        <v>0</v>
      </c>
      <c r="L14" s="18">
        <v>0</v>
      </c>
      <c r="M14" s="18">
        <v>0</v>
      </c>
      <c r="N14" s="18"/>
      <c r="O14" s="18"/>
      <c r="P14" s="18"/>
      <c r="Q14" s="18"/>
      <c r="R14" s="18"/>
      <c r="S14" s="19"/>
      <c r="T14" s="18"/>
      <c r="U14" s="20"/>
    </row>
    <row r="15" spans="1:21" x14ac:dyDescent="0.15">
      <c r="B15" s="36"/>
      <c r="C15" s="33"/>
      <c r="D15" s="21"/>
      <c r="E15" s="25">
        <v>60</v>
      </c>
      <c r="F15" s="22">
        <v>0</v>
      </c>
      <c r="G15" s="22">
        <v>60</v>
      </c>
      <c r="H15" s="22">
        <v>40</v>
      </c>
      <c r="I15" s="22">
        <v>0</v>
      </c>
      <c r="J15" s="22">
        <v>0</v>
      </c>
      <c r="K15" s="22">
        <v>0</v>
      </c>
      <c r="L15" s="22">
        <v>0</v>
      </c>
      <c r="M15" s="22">
        <v>0</v>
      </c>
      <c r="N15" s="22"/>
      <c r="O15" s="22"/>
      <c r="P15" s="22"/>
      <c r="Q15" s="22"/>
      <c r="R15" s="22"/>
      <c r="S15" s="23"/>
      <c r="T15" s="22"/>
      <c r="U15" s="24"/>
    </row>
    <row r="16" spans="1:21" ht="8.85" customHeight="1" x14ac:dyDescent="0.15">
      <c r="B16" s="37" t="s">
        <v>44</v>
      </c>
      <c r="C16" s="32" t="s">
        <v>42</v>
      </c>
      <c r="D16" s="16">
        <v>36</v>
      </c>
      <c r="E16" s="17">
        <v>10</v>
      </c>
      <c r="F16" s="18">
        <v>3</v>
      </c>
      <c r="G16" s="18">
        <v>9</v>
      </c>
      <c r="H16" s="18">
        <v>5</v>
      </c>
      <c r="I16" s="18">
        <v>1</v>
      </c>
      <c r="J16" s="18">
        <v>5</v>
      </c>
      <c r="K16" s="18">
        <v>1</v>
      </c>
      <c r="L16" s="18">
        <v>13</v>
      </c>
      <c r="M16" s="18">
        <v>0</v>
      </c>
      <c r="N16" s="18"/>
      <c r="O16" s="18"/>
      <c r="P16" s="18"/>
      <c r="Q16" s="18"/>
      <c r="R16" s="18"/>
      <c r="S16" s="19"/>
      <c r="T16" s="18"/>
      <c r="U16" s="20"/>
    </row>
    <row r="17" spans="2:21" x14ac:dyDescent="0.15">
      <c r="B17" s="37"/>
      <c r="C17" s="33"/>
      <c r="D17" s="21"/>
      <c r="E17" s="25">
        <v>27.777777777777779</v>
      </c>
      <c r="F17" s="22">
        <v>8.3333333333333321</v>
      </c>
      <c r="G17" s="22">
        <v>25</v>
      </c>
      <c r="H17" s="22">
        <v>13.888888888888889</v>
      </c>
      <c r="I17" s="22">
        <v>2.7777777777777777</v>
      </c>
      <c r="J17" s="22">
        <v>13.888888888888889</v>
      </c>
      <c r="K17" s="22">
        <v>2.7777777777777777</v>
      </c>
      <c r="L17" s="22">
        <v>36.111111111111107</v>
      </c>
      <c r="M17" s="22">
        <v>0</v>
      </c>
      <c r="N17" s="22"/>
      <c r="O17" s="22"/>
      <c r="P17" s="22"/>
      <c r="Q17" s="22"/>
      <c r="R17" s="22"/>
      <c r="S17" s="23"/>
      <c r="T17" s="22"/>
      <c r="U17" s="24"/>
    </row>
    <row r="18" spans="2:21" x14ac:dyDescent="0.15">
      <c r="B18" s="37"/>
      <c r="C18" s="32" t="s">
        <v>24</v>
      </c>
      <c r="D18" s="16">
        <v>54</v>
      </c>
      <c r="E18" s="17">
        <v>13</v>
      </c>
      <c r="F18" s="18">
        <v>4</v>
      </c>
      <c r="G18" s="18">
        <v>17</v>
      </c>
      <c r="H18" s="18">
        <v>10</v>
      </c>
      <c r="I18" s="18">
        <v>4</v>
      </c>
      <c r="J18" s="18">
        <v>13</v>
      </c>
      <c r="K18" s="18">
        <v>5</v>
      </c>
      <c r="L18" s="18">
        <v>12</v>
      </c>
      <c r="M18" s="18">
        <v>0</v>
      </c>
      <c r="N18" s="18"/>
      <c r="O18" s="18"/>
      <c r="P18" s="18"/>
      <c r="Q18" s="18"/>
      <c r="R18" s="18"/>
      <c r="S18" s="19"/>
      <c r="T18" s="18"/>
      <c r="U18" s="20"/>
    </row>
    <row r="19" spans="2:21" x14ac:dyDescent="0.15">
      <c r="B19" s="37"/>
      <c r="C19" s="33"/>
      <c r="D19" s="21"/>
      <c r="E19" s="25">
        <v>24.074074074074073</v>
      </c>
      <c r="F19" s="22">
        <v>7.4074074074074066</v>
      </c>
      <c r="G19" s="22">
        <v>31.481481481481481</v>
      </c>
      <c r="H19" s="22">
        <v>18.518518518518519</v>
      </c>
      <c r="I19" s="22">
        <v>7.4074074074074066</v>
      </c>
      <c r="J19" s="22">
        <v>24.074074074074073</v>
      </c>
      <c r="K19" s="22">
        <v>9.2592592592592595</v>
      </c>
      <c r="L19" s="22">
        <v>22.222222222222221</v>
      </c>
      <c r="M19" s="22">
        <v>0</v>
      </c>
      <c r="N19" s="22"/>
      <c r="O19" s="22"/>
      <c r="P19" s="22"/>
      <c r="Q19" s="22"/>
      <c r="R19" s="22"/>
      <c r="S19" s="23"/>
      <c r="T19" s="22"/>
      <c r="U19" s="24"/>
    </row>
    <row r="20" spans="2:21" x14ac:dyDescent="0.15">
      <c r="B20" s="37"/>
      <c r="C20" s="32" t="s">
        <v>25</v>
      </c>
      <c r="D20" s="16">
        <v>68</v>
      </c>
      <c r="E20" s="17">
        <v>25</v>
      </c>
      <c r="F20" s="18">
        <v>12</v>
      </c>
      <c r="G20" s="18">
        <v>21</v>
      </c>
      <c r="H20" s="18">
        <v>8</v>
      </c>
      <c r="I20" s="18">
        <v>5</v>
      </c>
      <c r="J20" s="18">
        <v>14</v>
      </c>
      <c r="K20" s="18">
        <v>3</v>
      </c>
      <c r="L20" s="18">
        <v>21</v>
      </c>
      <c r="M20" s="18">
        <v>1</v>
      </c>
      <c r="N20" s="18"/>
      <c r="O20" s="18"/>
      <c r="P20" s="18"/>
      <c r="Q20" s="18"/>
      <c r="R20" s="18"/>
      <c r="S20" s="19"/>
      <c r="T20" s="18"/>
      <c r="U20" s="20"/>
    </row>
    <row r="21" spans="2:21" x14ac:dyDescent="0.15">
      <c r="B21" s="37"/>
      <c r="C21" s="33"/>
      <c r="D21" s="21"/>
      <c r="E21" s="25">
        <v>36.764705882352942</v>
      </c>
      <c r="F21" s="22">
        <v>17.647058823529413</v>
      </c>
      <c r="G21" s="22">
        <v>30.882352941176471</v>
      </c>
      <c r="H21" s="22">
        <v>11.76470588235294</v>
      </c>
      <c r="I21" s="22">
        <v>7.3529411764705888</v>
      </c>
      <c r="J21" s="22">
        <v>20.588235294117645</v>
      </c>
      <c r="K21" s="22">
        <v>4.4117647058823533</v>
      </c>
      <c r="L21" s="22">
        <v>30.882352941176471</v>
      </c>
      <c r="M21" s="22">
        <v>1.4705882352941175</v>
      </c>
      <c r="N21" s="22"/>
      <c r="O21" s="22"/>
      <c r="P21" s="22"/>
      <c r="Q21" s="22"/>
      <c r="R21" s="22"/>
      <c r="S21" s="23"/>
      <c r="T21" s="22"/>
      <c r="U21" s="24"/>
    </row>
    <row r="22" spans="2:21" x14ac:dyDescent="0.15">
      <c r="B22" s="37"/>
      <c r="C22" s="32" t="s">
        <v>26</v>
      </c>
      <c r="D22" s="16">
        <v>102</v>
      </c>
      <c r="E22" s="17">
        <v>30</v>
      </c>
      <c r="F22" s="18">
        <v>12</v>
      </c>
      <c r="G22" s="18">
        <v>24</v>
      </c>
      <c r="H22" s="18">
        <v>15</v>
      </c>
      <c r="I22" s="18">
        <v>8</v>
      </c>
      <c r="J22" s="18">
        <v>14</v>
      </c>
      <c r="K22" s="18">
        <v>7</v>
      </c>
      <c r="L22" s="18">
        <v>29</v>
      </c>
      <c r="M22" s="18">
        <v>3</v>
      </c>
      <c r="N22" s="18"/>
      <c r="O22" s="18"/>
      <c r="P22" s="18"/>
      <c r="Q22" s="18"/>
      <c r="R22" s="18"/>
      <c r="S22" s="19"/>
      <c r="T22" s="18"/>
      <c r="U22" s="20"/>
    </row>
    <row r="23" spans="2:21" x14ac:dyDescent="0.15">
      <c r="B23" s="37"/>
      <c r="C23" s="33"/>
      <c r="D23" s="21"/>
      <c r="E23" s="25">
        <v>29.411764705882355</v>
      </c>
      <c r="F23" s="22">
        <v>11.76470588235294</v>
      </c>
      <c r="G23" s="22">
        <v>23.52941176470588</v>
      </c>
      <c r="H23" s="22">
        <v>14.705882352941178</v>
      </c>
      <c r="I23" s="22">
        <v>7.8431372549019605</v>
      </c>
      <c r="J23" s="22">
        <v>13.725490196078432</v>
      </c>
      <c r="K23" s="22">
        <v>6.8627450980392162</v>
      </c>
      <c r="L23" s="22">
        <v>28.431372549019606</v>
      </c>
      <c r="M23" s="22">
        <v>2.9411764705882351</v>
      </c>
      <c r="N23" s="22"/>
      <c r="O23" s="22"/>
      <c r="P23" s="22"/>
      <c r="Q23" s="22"/>
      <c r="R23" s="22"/>
      <c r="S23" s="23"/>
      <c r="T23" s="22"/>
      <c r="U23" s="24"/>
    </row>
    <row r="24" spans="2:21" x14ac:dyDescent="0.15">
      <c r="B24" s="37"/>
      <c r="C24" s="32" t="s">
        <v>27</v>
      </c>
      <c r="D24" s="16">
        <v>117</v>
      </c>
      <c r="E24" s="17">
        <v>40</v>
      </c>
      <c r="F24" s="18">
        <v>20</v>
      </c>
      <c r="G24" s="18">
        <v>31</v>
      </c>
      <c r="H24" s="18">
        <v>7</v>
      </c>
      <c r="I24" s="18">
        <v>6</v>
      </c>
      <c r="J24" s="18">
        <v>14</v>
      </c>
      <c r="K24" s="18">
        <v>5</v>
      </c>
      <c r="L24" s="18">
        <v>40</v>
      </c>
      <c r="M24" s="18">
        <v>5</v>
      </c>
      <c r="N24" s="18"/>
      <c r="O24" s="18"/>
      <c r="P24" s="18"/>
      <c r="Q24" s="18"/>
      <c r="R24" s="18"/>
      <c r="S24" s="19"/>
      <c r="T24" s="18"/>
      <c r="U24" s="20"/>
    </row>
    <row r="25" spans="2:21" x14ac:dyDescent="0.15">
      <c r="B25" s="37"/>
      <c r="C25" s="33"/>
      <c r="D25" s="21"/>
      <c r="E25" s="25">
        <v>34.188034188034187</v>
      </c>
      <c r="F25" s="22">
        <v>17.094017094017094</v>
      </c>
      <c r="G25" s="22">
        <v>26.495726495726498</v>
      </c>
      <c r="H25" s="22">
        <v>5.982905982905983</v>
      </c>
      <c r="I25" s="22">
        <v>5.1282051282051277</v>
      </c>
      <c r="J25" s="22">
        <v>11.965811965811966</v>
      </c>
      <c r="K25" s="22">
        <v>4.2735042735042734</v>
      </c>
      <c r="L25" s="22">
        <v>34.188034188034187</v>
      </c>
      <c r="M25" s="22">
        <v>4.2735042735042734</v>
      </c>
      <c r="N25" s="22"/>
      <c r="O25" s="22"/>
      <c r="P25" s="22"/>
      <c r="Q25" s="22"/>
      <c r="R25" s="22"/>
      <c r="S25" s="23"/>
      <c r="T25" s="22"/>
      <c r="U25" s="24"/>
    </row>
    <row r="26" spans="2:21" ht="9.75" customHeight="1" x14ac:dyDescent="0.15">
      <c r="B26" s="37"/>
      <c r="C26" s="32" t="s">
        <v>43</v>
      </c>
      <c r="D26" s="16">
        <v>162</v>
      </c>
      <c r="E26" s="17">
        <v>45</v>
      </c>
      <c r="F26" s="18">
        <v>21</v>
      </c>
      <c r="G26" s="18">
        <v>34</v>
      </c>
      <c r="H26" s="18">
        <v>11</v>
      </c>
      <c r="I26" s="18">
        <v>2</v>
      </c>
      <c r="J26" s="18">
        <v>10</v>
      </c>
      <c r="K26" s="18">
        <v>10</v>
      </c>
      <c r="L26" s="18">
        <v>68</v>
      </c>
      <c r="M26" s="18">
        <v>10</v>
      </c>
      <c r="N26" s="18"/>
      <c r="O26" s="18"/>
      <c r="P26" s="18"/>
      <c r="Q26" s="18"/>
      <c r="R26" s="18"/>
      <c r="S26" s="19"/>
      <c r="T26" s="18"/>
      <c r="U26" s="20"/>
    </row>
    <row r="27" spans="2:21" x14ac:dyDescent="0.15">
      <c r="B27" s="37"/>
      <c r="C27" s="33"/>
      <c r="D27" s="21"/>
      <c r="E27" s="25">
        <v>27.777777777777779</v>
      </c>
      <c r="F27" s="22">
        <v>12.962962962962962</v>
      </c>
      <c r="G27" s="22">
        <v>20.987654320987652</v>
      </c>
      <c r="H27" s="22">
        <v>6.7901234567901234</v>
      </c>
      <c r="I27" s="22">
        <v>1.2345679012345678</v>
      </c>
      <c r="J27" s="22">
        <v>6.1728395061728394</v>
      </c>
      <c r="K27" s="22">
        <v>6.1728395061728394</v>
      </c>
      <c r="L27" s="22">
        <v>41.975308641975303</v>
      </c>
      <c r="M27" s="22">
        <v>6.1728395061728394</v>
      </c>
      <c r="N27" s="22"/>
      <c r="O27" s="22"/>
      <c r="P27" s="22"/>
      <c r="Q27" s="22"/>
      <c r="R27" s="22"/>
      <c r="S27" s="23"/>
      <c r="T27" s="22"/>
      <c r="U27" s="24"/>
    </row>
    <row r="28" spans="2:21" x14ac:dyDescent="0.15">
      <c r="B28" s="37"/>
      <c r="C28" s="32" t="s">
        <v>1</v>
      </c>
      <c r="D28" s="16">
        <v>4</v>
      </c>
      <c r="E28" s="17">
        <v>2</v>
      </c>
      <c r="F28" s="18">
        <v>0</v>
      </c>
      <c r="G28" s="18">
        <v>3</v>
      </c>
      <c r="H28" s="18">
        <v>2</v>
      </c>
      <c r="I28" s="18">
        <v>0</v>
      </c>
      <c r="J28" s="18">
        <v>0</v>
      </c>
      <c r="K28" s="18">
        <v>0</v>
      </c>
      <c r="L28" s="18">
        <v>0</v>
      </c>
      <c r="M28" s="18">
        <v>0</v>
      </c>
      <c r="N28" s="18"/>
      <c r="O28" s="18"/>
      <c r="P28" s="18"/>
      <c r="Q28" s="18"/>
      <c r="R28" s="18"/>
      <c r="S28" s="19"/>
      <c r="T28" s="18"/>
      <c r="U28" s="20"/>
    </row>
    <row r="29" spans="2:21" x14ac:dyDescent="0.15">
      <c r="B29" s="38"/>
      <c r="C29" s="33"/>
      <c r="D29" s="21"/>
      <c r="E29" s="25">
        <v>50</v>
      </c>
      <c r="F29" s="22">
        <v>0</v>
      </c>
      <c r="G29" s="22">
        <v>75</v>
      </c>
      <c r="H29" s="22">
        <v>50</v>
      </c>
      <c r="I29" s="22">
        <v>0</v>
      </c>
      <c r="J29" s="22">
        <v>0</v>
      </c>
      <c r="K29" s="22">
        <v>0</v>
      </c>
      <c r="L29" s="22">
        <v>0</v>
      </c>
      <c r="M29" s="22">
        <v>0</v>
      </c>
      <c r="N29" s="22"/>
      <c r="O29" s="22"/>
      <c r="P29" s="22"/>
      <c r="Q29" s="22"/>
      <c r="R29" s="22"/>
      <c r="S29" s="23"/>
      <c r="T29" s="22"/>
      <c r="U29" s="24"/>
    </row>
    <row r="30" spans="2:21" ht="8.85" customHeight="1" x14ac:dyDescent="0.15">
      <c r="B30" s="34" t="s">
        <v>29</v>
      </c>
      <c r="C30" s="32" t="s">
        <v>5</v>
      </c>
      <c r="D30" s="16">
        <v>55</v>
      </c>
      <c r="E30" s="17">
        <v>15</v>
      </c>
      <c r="F30" s="18">
        <v>9</v>
      </c>
      <c r="G30" s="18">
        <v>16</v>
      </c>
      <c r="H30" s="18">
        <v>7</v>
      </c>
      <c r="I30" s="18">
        <v>4</v>
      </c>
      <c r="J30" s="18">
        <v>10</v>
      </c>
      <c r="K30" s="18">
        <v>3</v>
      </c>
      <c r="L30" s="18">
        <v>23</v>
      </c>
      <c r="M30" s="18">
        <v>1</v>
      </c>
      <c r="N30" s="18"/>
      <c r="O30" s="18"/>
      <c r="P30" s="18"/>
      <c r="Q30" s="18"/>
      <c r="R30" s="18"/>
      <c r="S30" s="19"/>
      <c r="T30" s="18"/>
      <c r="U30" s="20"/>
    </row>
    <row r="31" spans="2:21" x14ac:dyDescent="0.15">
      <c r="B31" s="35"/>
      <c r="C31" s="33"/>
      <c r="D31" s="21"/>
      <c r="E31" s="25">
        <v>27.27272727272727</v>
      </c>
      <c r="F31" s="22">
        <v>16.363636363636363</v>
      </c>
      <c r="G31" s="22">
        <v>29.09090909090909</v>
      </c>
      <c r="H31" s="22">
        <v>12.727272727272727</v>
      </c>
      <c r="I31" s="22">
        <v>7.2727272727272725</v>
      </c>
      <c r="J31" s="22">
        <v>18.181818181818183</v>
      </c>
      <c r="K31" s="22">
        <v>5.4545454545454541</v>
      </c>
      <c r="L31" s="22">
        <v>41.818181818181813</v>
      </c>
      <c r="M31" s="22">
        <v>1.8181818181818181</v>
      </c>
      <c r="N31" s="22"/>
      <c r="O31" s="22"/>
      <c r="P31" s="22"/>
      <c r="Q31" s="22"/>
      <c r="R31" s="22"/>
      <c r="S31" s="23"/>
      <c r="T31" s="22"/>
      <c r="U31" s="24"/>
    </row>
    <row r="32" spans="2:21" x14ac:dyDescent="0.15">
      <c r="B32" s="35"/>
      <c r="C32" s="32" t="s">
        <v>6</v>
      </c>
      <c r="D32" s="16">
        <v>79</v>
      </c>
      <c r="E32" s="17">
        <v>36</v>
      </c>
      <c r="F32" s="18">
        <v>10</v>
      </c>
      <c r="G32" s="18">
        <v>17</v>
      </c>
      <c r="H32" s="18">
        <v>13</v>
      </c>
      <c r="I32" s="18">
        <v>5</v>
      </c>
      <c r="J32" s="18">
        <v>10</v>
      </c>
      <c r="K32" s="18">
        <v>5</v>
      </c>
      <c r="L32" s="18">
        <v>25</v>
      </c>
      <c r="M32" s="18">
        <v>0</v>
      </c>
      <c r="N32" s="18"/>
      <c r="O32" s="18"/>
      <c r="P32" s="18"/>
      <c r="Q32" s="18"/>
      <c r="R32" s="18"/>
      <c r="S32" s="19"/>
      <c r="T32" s="18"/>
      <c r="U32" s="20"/>
    </row>
    <row r="33" spans="2:21" x14ac:dyDescent="0.15">
      <c r="B33" s="35"/>
      <c r="C33" s="33"/>
      <c r="D33" s="21"/>
      <c r="E33" s="25">
        <v>45.569620253164558</v>
      </c>
      <c r="F33" s="22">
        <v>12.658227848101266</v>
      </c>
      <c r="G33" s="22">
        <v>21.518987341772153</v>
      </c>
      <c r="H33" s="22">
        <v>16.455696202531644</v>
      </c>
      <c r="I33" s="22">
        <v>6.3291139240506329</v>
      </c>
      <c r="J33" s="22">
        <v>12.658227848101266</v>
      </c>
      <c r="K33" s="22">
        <v>6.3291139240506329</v>
      </c>
      <c r="L33" s="22">
        <v>31.645569620253166</v>
      </c>
      <c r="M33" s="22">
        <v>0</v>
      </c>
      <c r="N33" s="22"/>
      <c r="O33" s="22"/>
      <c r="P33" s="22"/>
      <c r="Q33" s="22"/>
      <c r="R33" s="22"/>
      <c r="S33" s="23"/>
      <c r="T33" s="22"/>
      <c r="U33" s="24"/>
    </row>
    <row r="34" spans="2:21" x14ac:dyDescent="0.15">
      <c r="B34" s="35"/>
      <c r="C34" s="32" t="s">
        <v>7</v>
      </c>
      <c r="D34" s="16">
        <v>71</v>
      </c>
      <c r="E34" s="17">
        <v>21</v>
      </c>
      <c r="F34" s="18">
        <v>10</v>
      </c>
      <c r="G34" s="18">
        <v>17</v>
      </c>
      <c r="H34" s="18">
        <v>3</v>
      </c>
      <c r="I34" s="18">
        <v>6</v>
      </c>
      <c r="J34" s="18">
        <v>13</v>
      </c>
      <c r="K34" s="18">
        <v>2</v>
      </c>
      <c r="L34" s="18">
        <v>18</v>
      </c>
      <c r="M34" s="18">
        <v>4</v>
      </c>
      <c r="N34" s="18"/>
      <c r="O34" s="18"/>
      <c r="P34" s="18"/>
      <c r="Q34" s="18"/>
      <c r="R34" s="18"/>
      <c r="S34" s="19"/>
      <c r="T34" s="18"/>
      <c r="U34" s="20"/>
    </row>
    <row r="35" spans="2:21" x14ac:dyDescent="0.15">
      <c r="B35" s="35"/>
      <c r="C35" s="33"/>
      <c r="D35" s="21"/>
      <c r="E35" s="25">
        <v>29.577464788732392</v>
      </c>
      <c r="F35" s="22">
        <v>14.084507042253522</v>
      </c>
      <c r="G35" s="22">
        <v>23.943661971830984</v>
      </c>
      <c r="H35" s="22">
        <v>4.225352112676056</v>
      </c>
      <c r="I35" s="22">
        <v>8.4507042253521121</v>
      </c>
      <c r="J35" s="22">
        <v>18.30985915492958</v>
      </c>
      <c r="K35" s="22">
        <v>2.8169014084507045</v>
      </c>
      <c r="L35" s="22">
        <v>25.352112676056336</v>
      </c>
      <c r="M35" s="22">
        <v>5.6338028169014089</v>
      </c>
      <c r="N35" s="22"/>
      <c r="O35" s="22"/>
      <c r="P35" s="22"/>
      <c r="Q35" s="22"/>
      <c r="R35" s="22"/>
      <c r="S35" s="23"/>
      <c r="T35" s="22"/>
      <c r="U35" s="24"/>
    </row>
    <row r="36" spans="2:21" x14ac:dyDescent="0.15">
      <c r="B36" s="35"/>
      <c r="C36" s="32" t="s">
        <v>8</v>
      </c>
      <c r="D36" s="16">
        <v>77</v>
      </c>
      <c r="E36" s="17">
        <v>20</v>
      </c>
      <c r="F36" s="18">
        <v>7</v>
      </c>
      <c r="G36" s="18">
        <v>24</v>
      </c>
      <c r="H36" s="18">
        <v>6</v>
      </c>
      <c r="I36" s="18">
        <v>3</v>
      </c>
      <c r="J36" s="18">
        <v>12</v>
      </c>
      <c r="K36" s="18">
        <v>6</v>
      </c>
      <c r="L36" s="18">
        <v>28</v>
      </c>
      <c r="M36" s="18">
        <v>4</v>
      </c>
      <c r="N36" s="18"/>
      <c r="O36" s="18"/>
      <c r="P36" s="18"/>
      <c r="Q36" s="18"/>
      <c r="R36" s="18"/>
      <c r="S36" s="19"/>
      <c r="T36" s="18"/>
      <c r="U36" s="20"/>
    </row>
    <row r="37" spans="2:21" x14ac:dyDescent="0.15">
      <c r="B37" s="35"/>
      <c r="C37" s="33"/>
      <c r="D37" s="21"/>
      <c r="E37" s="25">
        <v>25.97402597402597</v>
      </c>
      <c r="F37" s="22">
        <v>9.0909090909090917</v>
      </c>
      <c r="G37" s="22">
        <v>31.168831168831169</v>
      </c>
      <c r="H37" s="22">
        <v>7.7922077922077921</v>
      </c>
      <c r="I37" s="22">
        <v>3.8961038961038961</v>
      </c>
      <c r="J37" s="22">
        <v>15.584415584415584</v>
      </c>
      <c r="K37" s="22">
        <v>7.7922077922077921</v>
      </c>
      <c r="L37" s="22">
        <v>36.363636363636367</v>
      </c>
      <c r="M37" s="22">
        <v>5.1948051948051948</v>
      </c>
      <c r="N37" s="22"/>
      <c r="O37" s="22"/>
      <c r="P37" s="22"/>
      <c r="Q37" s="22"/>
      <c r="R37" s="22"/>
      <c r="S37" s="23"/>
      <c r="T37" s="22"/>
      <c r="U37" s="24"/>
    </row>
    <row r="38" spans="2:21" x14ac:dyDescent="0.15">
      <c r="B38" s="35"/>
      <c r="C38" s="32" t="s">
        <v>9</v>
      </c>
      <c r="D38" s="16">
        <v>29</v>
      </c>
      <c r="E38" s="17">
        <v>8</v>
      </c>
      <c r="F38" s="18">
        <v>4</v>
      </c>
      <c r="G38" s="18">
        <v>8</v>
      </c>
      <c r="H38" s="18">
        <v>3</v>
      </c>
      <c r="I38" s="18">
        <v>0</v>
      </c>
      <c r="J38" s="18">
        <v>3</v>
      </c>
      <c r="K38" s="18">
        <v>2</v>
      </c>
      <c r="L38" s="18">
        <v>7</v>
      </c>
      <c r="M38" s="18">
        <v>2</v>
      </c>
      <c r="N38" s="18"/>
      <c r="O38" s="18"/>
      <c r="P38" s="18"/>
      <c r="Q38" s="18"/>
      <c r="R38" s="18"/>
      <c r="S38" s="19"/>
      <c r="T38" s="18"/>
      <c r="U38" s="20"/>
    </row>
    <row r="39" spans="2:21" x14ac:dyDescent="0.15">
      <c r="B39" s="35"/>
      <c r="C39" s="33"/>
      <c r="D39" s="21"/>
      <c r="E39" s="25">
        <v>27.586206896551722</v>
      </c>
      <c r="F39" s="22">
        <v>13.793103448275861</v>
      </c>
      <c r="G39" s="22">
        <v>27.586206896551722</v>
      </c>
      <c r="H39" s="22">
        <v>10.344827586206897</v>
      </c>
      <c r="I39" s="22">
        <v>0</v>
      </c>
      <c r="J39" s="22">
        <v>10.344827586206897</v>
      </c>
      <c r="K39" s="22">
        <v>6.8965517241379306</v>
      </c>
      <c r="L39" s="22">
        <v>24.137931034482758</v>
      </c>
      <c r="M39" s="22">
        <v>6.8965517241379306</v>
      </c>
      <c r="N39" s="22"/>
      <c r="O39" s="22"/>
      <c r="P39" s="22"/>
      <c r="Q39" s="22"/>
      <c r="R39" s="22"/>
      <c r="S39" s="23"/>
      <c r="T39" s="22"/>
      <c r="U39" s="24"/>
    </row>
    <row r="40" spans="2:21" x14ac:dyDescent="0.15">
      <c r="B40" s="35"/>
      <c r="C40" s="32" t="s">
        <v>10</v>
      </c>
      <c r="D40" s="16">
        <v>47</v>
      </c>
      <c r="E40" s="17">
        <v>8</v>
      </c>
      <c r="F40" s="18">
        <v>5</v>
      </c>
      <c r="G40" s="18">
        <v>11</v>
      </c>
      <c r="H40" s="18">
        <v>3</v>
      </c>
      <c r="I40" s="18">
        <v>4</v>
      </c>
      <c r="J40" s="18">
        <v>2</v>
      </c>
      <c r="K40" s="18">
        <v>2</v>
      </c>
      <c r="L40" s="18">
        <v>20</v>
      </c>
      <c r="M40" s="18">
        <v>2</v>
      </c>
      <c r="N40" s="18"/>
      <c r="O40" s="18"/>
      <c r="P40" s="18"/>
      <c r="Q40" s="18"/>
      <c r="R40" s="18"/>
      <c r="S40" s="19"/>
      <c r="T40" s="18"/>
      <c r="U40" s="20"/>
    </row>
    <row r="41" spans="2:21" x14ac:dyDescent="0.15">
      <c r="B41" s="35"/>
      <c r="C41" s="33"/>
      <c r="D41" s="21"/>
      <c r="E41" s="25">
        <v>17.021276595744681</v>
      </c>
      <c r="F41" s="22">
        <v>10.638297872340425</v>
      </c>
      <c r="G41" s="22">
        <v>23.404255319148938</v>
      </c>
      <c r="H41" s="22">
        <v>6.3829787234042552</v>
      </c>
      <c r="I41" s="22">
        <v>8.5106382978723403</v>
      </c>
      <c r="J41" s="22">
        <v>4.2553191489361701</v>
      </c>
      <c r="K41" s="22">
        <v>4.2553191489361701</v>
      </c>
      <c r="L41" s="22">
        <v>42.553191489361701</v>
      </c>
      <c r="M41" s="22">
        <v>4.2553191489361701</v>
      </c>
      <c r="N41" s="22"/>
      <c r="O41" s="22"/>
      <c r="P41" s="22"/>
      <c r="Q41" s="22"/>
      <c r="R41" s="22"/>
      <c r="S41" s="23"/>
      <c r="T41" s="22"/>
      <c r="U41" s="24"/>
    </row>
    <row r="42" spans="2:21" x14ac:dyDescent="0.15">
      <c r="B42" s="35"/>
      <c r="C42" s="32" t="s">
        <v>11</v>
      </c>
      <c r="D42" s="16">
        <v>30</v>
      </c>
      <c r="E42" s="17">
        <v>10</v>
      </c>
      <c r="F42" s="18">
        <v>5</v>
      </c>
      <c r="G42" s="18">
        <v>9</v>
      </c>
      <c r="H42" s="18">
        <v>4</v>
      </c>
      <c r="I42" s="18">
        <v>1</v>
      </c>
      <c r="J42" s="18">
        <v>3</v>
      </c>
      <c r="K42" s="18">
        <v>0</v>
      </c>
      <c r="L42" s="18">
        <v>11</v>
      </c>
      <c r="M42" s="18">
        <v>1</v>
      </c>
      <c r="N42" s="18"/>
      <c r="O42" s="18"/>
      <c r="P42" s="18"/>
      <c r="Q42" s="18"/>
      <c r="R42" s="18"/>
      <c r="S42" s="19"/>
      <c r="T42" s="18"/>
      <c r="U42" s="20"/>
    </row>
    <row r="43" spans="2:21" x14ac:dyDescent="0.15">
      <c r="B43" s="35"/>
      <c r="C43" s="33"/>
      <c r="D43" s="21"/>
      <c r="E43" s="25">
        <v>33.333333333333329</v>
      </c>
      <c r="F43" s="22">
        <v>16.666666666666664</v>
      </c>
      <c r="G43" s="22">
        <v>30</v>
      </c>
      <c r="H43" s="22">
        <v>13.333333333333334</v>
      </c>
      <c r="I43" s="22">
        <v>3.3333333333333335</v>
      </c>
      <c r="J43" s="22">
        <v>10</v>
      </c>
      <c r="K43" s="22">
        <v>0</v>
      </c>
      <c r="L43" s="22">
        <v>36.666666666666664</v>
      </c>
      <c r="M43" s="22">
        <v>3.3333333333333335</v>
      </c>
      <c r="N43" s="22"/>
      <c r="O43" s="22"/>
      <c r="P43" s="22"/>
      <c r="Q43" s="22"/>
      <c r="R43" s="22"/>
      <c r="S43" s="23"/>
      <c r="T43" s="22"/>
      <c r="U43" s="24"/>
    </row>
    <row r="44" spans="2:21" x14ac:dyDescent="0.15">
      <c r="B44" s="35"/>
      <c r="C44" s="32" t="s">
        <v>12</v>
      </c>
      <c r="D44" s="16">
        <v>38</v>
      </c>
      <c r="E44" s="17">
        <v>12</v>
      </c>
      <c r="F44" s="18">
        <v>7</v>
      </c>
      <c r="G44" s="18">
        <v>8</v>
      </c>
      <c r="H44" s="18">
        <v>1</v>
      </c>
      <c r="I44" s="18">
        <v>0</v>
      </c>
      <c r="J44" s="18">
        <v>5</v>
      </c>
      <c r="K44" s="18">
        <v>2</v>
      </c>
      <c r="L44" s="18">
        <v>13</v>
      </c>
      <c r="M44" s="18">
        <v>1</v>
      </c>
      <c r="N44" s="18"/>
      <c r="O44" s="18"/>
      <c r="P44" s="18"/>
      <c r="Q44" s="18"/>
      <c r="R44" s="18"/>
      <c r="S44" s="19"/>
      <c r="T44" s="18"/>
      <c r="U44" s="20"/>
    </row>
    <row r="45" spans="2:21" x14ac:dyDescent="0.15">
      <c r="B45" s="35"/>
      <c r="C45" s="33"/>
      <c r="D45" s="21"/>
      <c r="E45" s="25">
        <v>31.578947368421051</v>
      </c>
      <c r="F45" s="22">
        <v>18.421052631578945</v>
      </c>
      <c r="G45" s="22">
        <v>21.052631578947366</v>
      </c>
      <c r="H45" s="22">
        <v>2.6315789473684208</v>
      </c>
      <c r="I45" s="22">
        <v>0</v>
      </c>
      <c r="J45" s="22">
        <v>13.157894736842104</v>
      </c>
      <c r="K45" s="22">
        <v>5.2631578947368416</v>
      </c>
      <c r="L45" s="22">
        <v>34.210526315789473</v>
      </c>
      <c r="M45" s="22">
        <v>2.6315789473684208</v>
      </c>
      <c r="N45" s="22"/>
      <c r="O45" s="22"/>
      <c r="P45" s="22"/>
      <c r="Q45" s="22"/>
      <c r="R45" s="22"/>
      <c r="S45" s="23"/>
      <c r="T45" s="22"/>
      <c r="U45" s="24"/>
    </row>
    <row r="46" spans="2:21" x14ac:dyDescent="0.15">
      <c r="B46" s="35"/>
      <c r="C46" s="32" t="s">
        <v>13</v>
      </c>
      <c r="D46" s="16">
        <v>62</v>
      </c>
      <c r="E46" s="17">
        <v>17</v>
      </c>
      <c r="F46" s="18">
        <v>6</v>
      </c>
      <c r="G46" s="18">
        <v>12</v>
      </c>
      <c r="H46" s="18">
        <v>9</v>
      </c>
      <c r="I46" s="18">
        <v>3</v>
      </c>
      <c r="J46" s="18">
        <v>8</v>
      </c>
      <c r="K46" s="18">
        <v>3</v>
      </c>
      <c r="L46" s="18">
        <v>23</v>
      </c>
      <c r="M46" s="18">
        <v>4</v>
      </c>
      <c r="N46" s="18"/>
      <c r="O46" s="18"/>
      <c r="P46" s="18"/>
      <c r="Q46" s="18"/>
      <c r="R46" s="18"/>
      <c r="S46" s="19"/>
      <c r="T46" s="18"/>
      <c r="U46" s="20"/>
    </row>
    <row r="47" spans="2:21" x14ac:dyDescent="0.15">
      <c r="B47" s="35"/>
      <c r="C47" s="33"/>
      <c r="D47" s="21"/>
      <c r="E47" s="25">
        <v>27.419354838709676</v>
      </c>
      <c r="F47" s="22">
        <v>9.67741935483871</v>
      </c>
      <c r="G47" s="22">
        <v>19.35483870967742</v>
      </c>
      <c r="H47" s="22">
        <v>14.516129032258066</v>
      </c>
      <c r="I47" s="22">
        <v>4.838709677419355</v>
      </c>
      <c r="J47" s="22">
        <v>12.903225806451612</v>
      </c>
      <c r="K47" s="22">
        <v>4.838709677419355</v>
      </c>
      <c r="L47" s="22">
        <v>37.096774193548384</v>
      </c>
      <c r="M47" s="22">
        <v>6.4516129032258061</v>
      </c>
      <c r="N47" s="22"/>
      <c r="O47" s="22"/>
      <c r="P47" s="22"/>
      <c r="Q47" s="22"/>
      <c r="R47" s="22"/>
      <c r="S47" s="23"/>
      <c r="T47" s="22"/>
      <c r="U47" s="24"/>
    </row>
    <row r="48" spans="2:21" ht="9.75" customHeight="1" x14ac:dyDescent="0.15">
      <c r="B48" s="35"/>
      <c r="C48" s="32" t="s">
        <v>14</v>
      </c>
      <c r="D48" s="16">
        <v>50</v>
      </c>
      <c r="E48" s="17">
        <v>16</v>
      </c>
      <c r="F48" s="18">
        <v>9</v>
      </c>
      <c r="G48" s="18">
        <v>13</v>
      </c>
      <c r="H48" s="18">
        <v>7</v>
      </c>
      <c r="I48" s="18">
        <v>0</v>
      </c>
      <c r="J48" s="18">
        <v>4</v>
      </c>
      <c r="K48" s="18">
        <v>6</v>
      </c>
      <c r="L48" s="18">
        <v>15</v>
      </c>
      <c r="M48" s="18">
        <v>0</v>
      </c>
      <c r="N48" s="18"/>
      <c r="O48" s="18"/>
      <c r="P48" s="18"/>
      <c r="Q48" s="18"/>
      <c r="R48" s="18"/>
      <c r="S48" s="19"/>
      <c r="T48" s="18"/>
      <c r="U48" s="20"/>
    </row>
    <row r="49" spans="2:21" x14ac:dyDescent="0.15">
      <c r="B49" s="35"/>
      <c r="C49" s="33"/>
      <c r="D49" s="21"/>
      <c r="E49" s="25">
        <v>32</v>
      </c>
      <c r="F49" s="22">
        <v>18</v>
      </c>
      <c r="G49" s="22">
        <v>26</v>
      </c>
      <c r="H49" s="22">
        <v>14.000000000000002</v>
      </c>
      <c r="I49" s="22">
        <v>0</v>
      </c>
      <c r="J49" s="22">
        <v>8</v>
      </c>
      <c r="K49" s="22">
        <v>12</v>
      </c>
      <c r="L49" s="22">
        <v>30</v>
      </c>
      <c r="M49" s="22">
        <v>0</v>
      </c>
      <c r="N49" s="22"/>
      <c r="O49" s="22"/>
      <c r="P49" s="22"/>
      <c r="Q49" s="22"/>
      <c r="R49" s="22"/>
      <c r="S49" s="23"/>
      <c r="T49" s="22"/>
      <c r="U49" s="24"/>
    </row>
    <row r="50" spans="2:21" x14ac:dyDescent="0.15">
      <c r="B50" s="35"/>
      <c r="C50" s="32" t="s">
        <v>1</v>
      </c>
      <c r="D50" s="16">
        <v>5</v>
      </c>
      <c r="E50" s="17">
        <v>2</v>
      </c>
      <c r="F50" s="18">
        <v>0</v>
      </c>
      <c r="G50" s="18">
        <v>4</v>
      </c>
      <c r="H50" s="18">
        <v>2</v>
      </c>
      <c r="I50" s="18">
        <v>0</v>
      </c>
      <c r="J50" s="18">
        <v>0</v>
      </c>
      <c r="K50" s="18">
        <v>0</v>
      </c>
      <c r="L50" s="18">
        <v>0</v>
      </c>
      <c r="M50" s="18">
        <v>0</v>
      </c>
      <c r="N50" s="18"/>
      <c r="O50" s="18"/>
      <c r="P50" s="18"/>
      <c r="Q50" s="18"/>
      <c r="R50" s="18"/>
      <c r="S50" s="19"/>
      <c r="T50" s="18"/>
      <c r="U50" s="20"/>
    </row>
    <row r="51" spans="2:21" x14ac:dyDescent="0.15">
      <c r="B51" s="36"/>
      <c r="C51" s="33"/>
      <c r="D51" s="21"/>
      <c r="E51" s="25">
        <v>40</v>
      </c>
      <c r="F51" s="22">
        <v>0</v>
      </c>
      <c r="G51" s="22">
        <v>80</v>
      </c>
      <c r="H51" s="22">
        <v>40</v>
      </c>
      <c r="I51" s="22">
        <v>0</v>
      </c>
      <c r="J51" s="22">
        <v>0</v>
      </c>
      <c r="K51" s="22">
        <v>0</v>
      </c>
      <c r="L51" s="22">
        <v>0</v>
      </c>
      <c r="M51" s="22">
        <v>0</v>
      </c>
      <c r="N51" s="22"/>
      <c r="O51" s="22"/>
      <c r="P51" s="22"/>
      <c r="Q51" s="22"/>
      <c r="R51" s="22"/>
      <c r="S51" s="23"/>
      <c r="T51" s="22"/>
      <c r="U51" s="24"/>
    </row>
    <row r="52" spans="2:21" ht="8.85" customHeight="1" x14ac:dyDescent="0.15">
      <c r="B52" s="34" t="s">
        <v>30</v>
      </c>
      <c r="C52" s="32" t="s">
        <v>15</v>
      </c>
      <c r="D52" s="16">
        <v>144</v>
      </c>
      <c r="E52" s="17">
        <v>41</v>
      </c>
      <c r="F52" s="18">
        <v>17</v>
      </c>
      <c r="G52" s="18">
        <v>42</v>
      </c>
      <c r="H52" s="18">
        <v>12</v>
      </c>
      <c r="I52" s="18">
        <v>13</v>
      </c>
      <c r="J52" s="18">
        <v>26</v>
      </c>
      <c r="K52" s="18">
        <v>8</v>
      </c>
      <c r="L52" s="18">
        <v>45</v>
      </c>
      <c r="M52" s="18">
        <v>2</v>
      </c>
      <c r="N52" s="18"/>
      <c r="O52" s="18"/>
      <c r="P52" s="18"/>
      <c r="Q52" s="18"/>
      <c r="R52" s="18"/>
      <c r="S52" s="19"/>
      <c r="T52" s="18"/>
      <c r="U52" s="20"/>
    </row>
    <row r="53" spans="2:21" x14ac:dyDescent="0.15">
      <c r="B53" s="35"/>
      <c r="C53" s="33"/>
      <c r="D53" s="21"/>
      <c r="E53" s="25">
        <v>28.472222222222221</v>
      </c>
      <c r="F53" s="22">
        <v>11.805555555555555</v>
      </c>
      <c r="G53" s="22">
        <v>29.166666666666668</v>
      </c>
      <c r="H53" s="22">
        <v>8.3333333333333321</v>
      </c>
      <c r="I53" s="22">
        <v>9.0277777777777768</v>
      </c>
      <c r="J53" s="22">
        <v>18.055555555555554</v>
      </c>
      <c r="K53" s="22">
        <v>5.5555555555555554</v>
      </c>
      <c r="L53" s="22">
        <v>31.25</v>
      </c>
      <c r="M53" s="22">
        <v>1.3888888888888888</v>
      </c>
      <c r="N53" s="22"/>
      <c r="O53" s="22"/>
      <c r="P53" s="22"/>
      <c r="Q53" s="22"/>
      <c r="R53" s="22"/>
      <c r="S53" s="23"/>
      <c r="T53" s="22"/>
      <c r="U53" s="24"/>
    </row>
    <row r="54" spans="2:21" x14ac:dyDescent="0.15">
      <c r="B54" s="35"/>
      <c r="C54" s="32" t="s">
        <v>16</v>
      </c>
      <c r="D54" s="16">
        <v>21</v>
      </c>
      <c r="E54" s="17">
        <v>6</v>
      </c>
      <c r="F54" s="18">
        <v>5</v>
      </c>
      <c r="G54" s="18">
        <v>5</v>
      </c>
      <c r="H54" s="18">
        <v>4</v>
      </c>
      <c r="I54" s="18">
        <v>2</v>
      </c>
      <c r="J54" s="18">
        <v>6</v>
      </c>
      <c r="K54" s="18">
        <v>4</v>
      </c>
      <c r="L54" s="18">
        <v>4</v>
      </c>
      <c r="M54" s="18">
        <v>0</v>
      </c>
      <c r="N54" s="18"/>
      <c r="O54" s="18"/>
      <c r="P54" s="18"/>
      <c r="Q54" s="18"/>
      <c r="R54" s="18"/>
      <c r="S54" s="19"/>
      <c r="T54" s="18"/>
      <c r="U54" s="20"/>
    </row>
    <row r="55" spans="2:21" x14ac:dyDescent="0.15">
      <c r="B55" s="35"/>
      <c r="C55" s="33"/>
      <c r="D55" s="21"/>
      <c r="E55" s="25">
        <v>28.571428571428569</v>
      </c>
      <c r="F55" s="22">
        <v>23.809523809523807</v>
      </c>
      <c r="G55" s="22">
        <v>23.809523809523807</v>
      </c>
      <c r="H55" s="22">
        <v>19.047619047619047</v>
      </c>
      <c r="I55" s="22">
        <v>9.5238095238095237</v>
      </c>
      <c r="J55" s="22">
        <v>28.571428571428569</v>
      </c>
      <c r="K55" s="22">
        <v>19.047619047619047</v>
      </c>
      <c r="L55" s="22">
        <v>19.047619047619047</v>
      </c>
      <c r="M55" s="22">
        <v>0</v>
      </c>
      <c r="N55" s="22"/>
      <c r="O55" s="22"/>
      <c r="P55" s="22"/>
      <c r="Q55" s="22"/>
      <c r="R55" s="22"/>
      <c r="S55" s="23"/>
      <c r="T55" s="22"/>
      <c r="U55" s="24"/>
    </row>
    <row r="56" spans="2:21" x14ac:dyDescent="0.15">
      <c r="B56" s="35"/>
      <c r="C56" s="32" t="s">
        <v>17</v>
      </c>
      <c r="D56" s="16">
        <v>24</v>
      </c>
      <c r="E56" s="17">
        <v>10</v>
      </c>
      <c r="F56" s="18">
        <v>4</v>
      </c>
      <c r="G56" s="18">
        <v>9</v>
      </c>
      <c r="H56" s="18">
        <v>3</v>
      </c>
      <c r="I56" s="18">
        <v>0</v>
      </c>
      <c r="J56" s="18">
        <v>1</v>
      </c>
      <c r="K56" s="18">
        <v>2</v>
      </c>
      <c r="L56" s="18">
        <v>7</v>
      </c>
      <c r="M56" s="18">
        <v>0</v>
      </c>
      <c r="N56" s="18"/>
      <c r="O56" s="18"/>
      <c r="P56" s="18"/>
      <c r="Q56" s="18"/>
      <c r="R56" s="18"/>
      <c r="S56" s="19"/>
      <c r="T56" s="18"/>
      <c r="U56" s="20"/>
    </row>
    <row r="57" spans="2:21" x14ac:dyDescent="0.15">
      <c r="B57" s="35"/>
      <c r="C57" s="33"/>
      <c r="D57" s="21"/>
      <c r="E57" s="25">
        <v>41.666666666666671</v>
      </c>
      <c r="F57" s="22">
        <v>16.666666666666664</v>
      </c>
      <c r="G57" s="22">
        <v>37.5</v>
      </c>
      <c r="H57" s="22">
        <v>12.5</v>
      </c>
      <c r="I57" s="22">
        <v>0</v>
      </c>
      <c r="J57" s="22">
        <v>4.1666666666666661</v>
      </c>
      <c r="K57" s="22">
        <v>8.3333333333333321</v>
      </c>
      <c r="L57" s="22">
        <v>29.166666666666668</v>
      </c>
      <c r="M57" s="22">
        <v>0</v>
      </c>
      <c r="N57" s="22"/>
      <c r="O57" s="22"/>
      <c r="P57" s="22"/>
      <c r="Q57" s="22"/>
      <c r="R57" s="22"/>
      <c r="S57" s="23"/>
      <c r="T57" s="22"/>
      <c r="U57" s="24"/>
    </row>
    <row r="58" spans="2:21" x14ac:dyDescent="0.15">
      <c r="B58" s="35"/>
      <c r="C58" s="32" t="s">
        <v>18</v>
      </c>
      <c r="D58" s="16">
        <v>86</v>
      </c>
      <c r="E58" s="17">
        <v>25</v>
      </c>
      <c r="F58" s="18">
        <v>4</v>
      </c>
      <c r="G58" s="18">
        <v>19</v>
      </c>
      <c r="H58" s="18">
        <v>14</v>
      </c>
      <c r="I58" s="18">
        <v>4</v>
      </c>
      <c r="J58" s="18">
        <v>14</v>
      </c>
      <c r="K58" s="18">
        <v>2</v>
      </c>
      <c r="L58" s="18">
        <v>33</v>
      </c>
      <c r="M58" s="18">
        <v>2</v>
      </c>
      <c r="N58" s="18"/>
      <c r="O58" s="18"/>
      <c r="P58" s="18"/>
      <c r="Q58" s="18"/>
      <c r="R58" s="18"/>
      <c r="S58" s="19"/>
      <c r="T58" s="18"/>
      <c r="U58" s="20"/>
    </row>
    <row r="59" spans="2:21" x14ac:dyDescent="0.15">
      <c r="B59" s="35"/>
      <c r="C59" s="33"/>
      <c r="D59" s="21"/>
      <c r="E59" s="25">
        <v>29.069767441860467</v>
      </c>
      <c r="F59" s="22">
        <v>4.6511627906976747</v>
      </c>
      <c r="G59" s="22">
        <v>22.093023255813954</v>
      </c>
      <c r="H59" s="22">
        <v>16.279069767441861</v>
      </c>
      <c r="I59" s="22">
        <v>4.6511627906976747</v>
      </c>
      <c r="J59" s="22">
        <v>16.279069767441861</v>
      </c>
      <c r="K59" s="22">
        <v>2.3255813953488373</v>
      </c>
      <c r="L59" s="22">
        <v>38.372093023255815</v>
      </c>
      <c r="M59" s="22">
        <v>2.3255813953488373</v>
      </c>
      <c r="N59" s="22"/>
      <c r="O59" s="22"/>
      <c r="P59" s="22"/>
      <c r="Q59" s="22"/>
      <c r="R59" s="22"/>
      <c r="S59" s="23"/>
      <c r="T59" s="22"/>
      <c r="U59" s="24"/>
    </row>
    <row r="60" spans="2:21" x14ac:dyDescent="0.15">
      <c r="B60" s="35"/>
      <c r="C60" s="32" t="s">
        <v>19</v>
      </c>
      <c r="D60" s="16">
        <v>86</v>
      </c>
      <c r="E60" s="17">
        <v>33</v>
      </c>
      <c r="F60" s="18">
        <v>16</v>
      </c>
      <c r="G60" s="18">
        <v>19</v>
      </c>
      <c r="H60" s="18">
        <v>7</v>
      </c>
      <c r="I60" s="18">
        <v>2</v>
      </c>
      <c r="J60" s="18">
        <v>8</v>
      </c>
      <c r="K60" s="18">
        <v>8</v>
      </c>
      <c r="L60" s="18">
        <v>25</v>
      </c>
      <c r="M60" s="18">
        <v>5</v>
      </c>
      <c r="N60" s="18"/>
      <c r="O60" s="18"/>
      <c r="P60" s="18"/>
      <c r="Q60" s="18"/>
      <c r="R60" s="18"/>
      <c r="S60" s="19"/>
      <c r="T60" s="18"/>
      <c r="U60" s="20"/>
    </row>
    <row r="61" spans="2:21" x14ac:dyDescent="0.15">
      <c r="B61" s="35"/>
      <c r="C61" s="33"/>
      <c r="D61" s="21"/>
      <c r="E61" s="25">
        <v>38.372093023255815</v>
      </c>
      <c r="F61" s="22">
        <v>18.604651162790699</v>
      </c>
      <c r="G61" s="22">
        <v>22.093023255813954</v>
      </c>
      <c r="H61" s="22">
        <v>8.1395348837209305</v>
      </c>
      <c r="I61" s="22">
        <v>2.3255813953488373</v>
      </c>
      <c r="J61" s="22">
        <v>9.3023255813953494</v>
      </c>
      <c r="K61" s="22">
        <v>9.3023255813953494</v>
      </c>
      <c r="L61" s="22">
        <v>29.069767441860467</v>
      </c>
      <c r="M61" s="22">
        <v>5.8139534883720927</v>
      </c>
      <c r="N61" s="22"/>
      <c r="O61" s="22"/>
      <c r="P61" s="22"/>
      <c r="Q61" s="22"/>
      <c r="R61" s="22"/>
      <c r="S61" s="23"/>
      <c r="T61" s="22"/>
      <c r="U61" s="24"/>
    </row>
    <row r="62" spans="2:21" x14ac:dyDescent="0.15">
      <c r="B62" s="35"/>
      <c r="C62" s="32" t="s">
        <v>20</v>
      </c>
      <c r="D62" s="16">
        <v>11</v>
      </c>
      <c r="E62" s="17">
        <v>2</v>
      </c>
      <c r="F62" s="18">
        <v>1</v>
      </c>
      <c r="G62" s="18">
        <v>1</v>
      </c>
      <c r="H62" s="18">
        <v>3</v>
      </c>
      <c r="I62" s="18">
        <v>0</v>
      </c>
      <c r="J62" s="18">
        <v>1</v>
      </c>
      <c r="K62" s="18">
        <v>0</v>
      </c>
      <c r="L62" s="18">
        <v>3</v>
      </c>
      <c r="M62" s="18">
        <v>0</v>
      </c>
      <c r="N62" s="18"/>
      <c r="O62" s="18"/>
      <c r="P62" s="18"/>
      <c r="Q62" s="18"/>
      <c r="R62" s="18"/>
      <c r="S62" s="19"/>
      <c r="T62" s="18"/>
      <c r="U62" s="20"/>
    </row>
    <row r="63" spans="2:21" x14ac:dyDescent="0.15">
      <c r="B63" s="35"/>
      <c r="C63" s="33"/>
      <c r="D63" s="21"/>
      <c r="E63" s="25">
        <v>18.181818181818183</v>
      </c>
      <c r="F63" s="22">
        <v>9.0909090909090917</v>
      </c>
      <c r="G63" s="22">
        <v>9.0909090909090917</v>
      </c>
      <c r="H63" s="22">
        <v>27.27272727272727</v>
      </c>
      <c r="I63" s="22">
        <v>0</v>
      </c>
      <c r="J63" s="22">
        <v>9.0909090909090917</v>
      </c>
      <c r="K63" s="22">
        <v>0</v>
      </c>
      <c r="L63" s="22">
        <v>27.27272727272727</v>
      </c>
      <c r="M63" s="22">
        <v>0</v>
      </c>
      <c r="N63" s="22"/>
      <c r="O63" s="22"/>
      <c r="P63" s="22"/>
      <c r="Q63" s="22"/>
      <c r="R63" s="22"/>
      <c r="S63" s="23"/>
      <c r="T63" s="22"/>
      <c r="U63" s="24"/>
    </row>
    <row r="64" spans="2:21" x14ac:dyDescent="0.15">
      <c r="B64" s="35"/>
      <c r="C64" s="32" t="s">
        <v>21</v>
      </c>
      <c r="D64" s="16">
        <v>142</v>
      </c>
      <c r="E64" s="17">
        <v>38</v>
      </c>
      <c r="F64" s="18">
        <v>20</v>
      </c>
      <c r="G64" s="18">
        <v>32</v>
      </c>
      <c r="H64" s="18">
        <v>10</v>
      </c>
      <c r="I64" s="18">
        <v>3</v>
      </c>
      <c r="J64" s="18">
        <v>12</v>
      </c>
      <c r="K64" s="18">
        <v>7</v>
      </c>
      <c r="L64" s="18">
        <v>57</v>
      </c>
      <c r="M64" s="18">
        <v>9</v>
      </c>
      <c r="N64" s="18"/>
      <c r="O64" s="18"/>
      <c r="P64" s="18"/>
      <c r="Q64" s="18"/>
      <c r="R64" s="18"/>
      <c r="S64" s="19"/>
      <c r="T64" s="18"/>
      <c r="U64" s="20"/>
    </row>
    <row r="65" spans="2:21" x14ac:dyDescent="0.15">
      <c r="B65" s="35"/>
      <c r="C65" s="33"/>
      <c r="D65" s="21"/>
      <c r="E65" s="25">
        <v>26.760563380281688</v>
      </c>
      <c r="F65" s="22">
        <v>14.084507042253522</v>
      </c>
      <c r="G65" s="22">
        <v>22.535211267605636</v>
      </c>
      <c r="H65" s="22">
        <v>7.042253521126761</v>
      </c>
      <c r="I65" s="22">
        <v>2.112676056338028</v>
      </c>
      <c r="J65" s="22">
        <v>8.4507042253521121</v>
      </c>
      <c r="K65" s="22">
        <v>4.929577464788732</v>
      </c>
      <c r="L65" s="22">
        <v>40.140845070422536</v>
      </c>
      <c r="M65" s="22">
        <v>6.3380281690140841</v>
      </c>
      <c r="N65" s="22"/>
      <c r="O65" s="22"/>
      <c r="P65" s="22"/>
      <c r="Q65" s="22"/>
      <c r="R65" s="22"/>
      <c r="S65" s="23"/>
      <c r="T65" s="22"/>
      <c r="U65" s="24"/>
    </row>
    <row r="66" spans="2:21" x14ac:dyDescent="0.15">
      <c r="B66" s="35"/>
      <c r="C66" s="32" t="s">
        <v>22</v>
      </c>
      <c r="D66" s="16">
        <v>24</v>
      </c>
      <c r="E66" s="17">
        <v>7</v>
      </c>
      <c r="F66" s="18">
        <v>5</v>
      </c>
      <c r="G66" s="18">
        <v>8</v>
      </c>
      <c r="H66" s="18">
        <v>3</v>
      </c>
      <c r="I66" s="18">
        <v>2</v>
      </c>
      <c r="J66" s="18">
        <v>2</v>
      </c>
      <c r="K66" s="18">
        <v>0</v>
      </c>
      <c r="L66" s="18">
        <v>9</v>
      </c>
      <c r="M66" s="18">
        <v>1</v>
      </c>
      <c r="N66" s="18"/>
      <c r="O66" s="18"/>
      <c r="P66" s="18"/>
      <c r="Q66" s="18"/>
      <c r="R66" s="18"/>
      <c r="S66" s="19"/>
      <c r="T66" s="18"/>
      <c r="U66" s="20"/>
    </row>
    <row r="67" spans="2:21" x14ac:dyDescent="0.15">
      <c r="B67" s="35"/>
      <c r="C67" s="33"/>
      <c r="D67" s="21"/>
      <c r="E67" s="25">
        <v>29.166666666666668</v>
      </c>
      <c r="F67" s="22">
        <v>20.833333333333336</v>
      </c>
      <c r="G67" s="22">
        <v>33.333333333333329</v>
      </c>
      <c r="H67" s="22">
        <v>12.5</v>
      </c>
      <c r="I67" s="22">
        <v>8.3333333333333321</v>
      </c>
      <c r="J67" s="22">
        <v>8.3333333333333321</v>
      </c>
      <c r="K67" s="22">
        <v>0</v>
      </c>
      <c r="L67" s="22">
        <v>37.5</v>
      </c>
      <c r="M67" s="22">
        <v>4.1666666666666661</v>
      </c>
      <c r="N67" s="22"/>
      <c r="O67" s="22"/>
      <c r="P67" s="22"/>
      <c r="Q67" s="22"/>
      <c r="R67" s="22"/>
      <c r="S67" s="23"/>
      <c r="T67" s="22"/>
      <c r="U67" s="24"/>
    </row>
    <row r="68" spans="2:21" ht="9.75" customHeight="1" x14ac:dyDescent="0.15">
      <c r="B68" s="35"/>
      <c r="C68" s="32" t="s">
        <v>1</v>
      </c>
      <c r="D68" s="16">
        <v>5</v>
      </c>
      <c r="E68" s="17">
        <v>3</v>
      </c>
      <c r="F68" s="18">
        <v>0</v>
      </c>
      <c r="G68" s="18">
        <v>4</v>
      </c>
      <c r="H68" s="18">
        <v>2</v>
      </c>
      <c r="I68" s="18">
        <v>0</v>
      </c>
      <c r="J68" s="18">
        <v>0</v>
      </c>
      <c r="K68" s="18">
        <v>0</v>
      </c>
      <c r="L68" s="18">
        <v>0</v>
      </c>
      <c r="M68" s="18">
        <v>0</v>
      </c>
      <c r="N68" s="18"/>
      <c r="O68" s="18"/>
      <c r="P68" s="18"/>
      <c r="Q68" s="18"/>
      <c r="R68" s="18"/>
      <c r="S68" s="19"/>
      <c r="T68" s="18"/>
      <c r="U68" s="20"/>
    </row>
    <row r="69" spans="2:21" x14ac:dyDescent="0.15">
      <c r="B69" s="36"/>
      <c r="C69" s="33"/>
      <c r="D69" s="21"/>
      <c r="E69" s="25">
        <v>60</v>
      </c>
      <c r="F69" s="22">
        <v>0</v>
      </c>
      <c r="G69" s="22">
        <v>80</v>
      </c>
      <c r="H69" s="22">
        <v>40</v>
      </c>
      <c r="I69" s="22">
        <v>0</v>
      </c>
      <c r="J69" s="22">
        <v>0</v>
      </c>
      <c r="K69" s="22">
        <v>0</v>
      </c>
      <c r="L69" s="22">
        <v>0</v>
      </c>
      <c r="M69" s="22">
        <v>0</v>
      </c>
      <c r="N69" s="22"/>
      <c r="O69" s="22"/>
      <c r="P69" s="22"/>
      <c r="Q69" s="22"/>
      <c r="R69" s="22"/>
      <c r="S69" s="23"/>
      <c r="T69" s="22"/>
      <c r="U69" s="24"/>
    </row>
    <row r="70" spans="2:21" ht="8.85" customHeight="1" x14ac:dyDescent="0.15">
      <c r="B70" s="29" t="s">
        <v>31</v>
      </c>
      <c r="C70" s="32" t="s">
        <v>32</v>
      </c>
      <c r="D70" s="16">
        <v>314</v>
      </c>
      <c r="E70" s="17">
        <v>103</v>
      </c>
      <c r="F70" s="18">
        <v>42</v>
      </c>
      <c r="G70" s="18">
        <v>84</v>
      </c>
      <c r="H70" s="18">
        <v>39</v>
      </c>
      <c r="I70" s="18">
        <v>17</v>
      </c>
      <c r="J70" s="18">
        <v>41</v>
      </c>
      <c r="K70" s="18">
        <v>21</v>
      </c>
      <c r="L70" s="18">
        <v>99</v>
      </c>
      <c r="M70" s="18">
        <v>11</v>
      </c>
      <c r="N70" s="18"/>
      <c r="O70" s="18"/>
      <c r="P70" s="18"/>
      <c r="Q70" s="18"/>
      <c r="R70" s="18"/>
      <c r="S70" s="19"/>
      <c r="T70" s="18"/>
      <c r="U70" s="20"/>
    </row>
    <row r="71" spans="2:21" x14ac:dyDescent="0.15">
      <c r="B71" s="30"/>
      <c r="C71" s="33"/>
      <c r="D71" s="21"/>
      <c r="E71" s="25">
        <v>32.802547770700635</v>
      </c>
      <c r="F71" s="22">
        <v>13.375796178343949</v>
      </c>
      <c r="G71" s="22">
        <v>26.751592356687897</v>
      </c>
      <c r="H71" s="22">
        <v>12.420382165605096</v>
      </c>
      <c r="I71" s="22">
        <v>5.4140127388535033</v>
      </c>
      <c r="J71" s="22">
        <v>13.057324840764331</v>
      </c>
      <c r="K71" s="22">
        <v>6.6878980891719744</v>
      </c>
      <c r="L71" s="22">
        <v>31.528662420382165</v>
      </c>
      <c r="M71" s="22">
        <v>3.5031847133757963</v>
      </c>
      <c r="N71" s="22"/>
      <c r="O71" s="22"/>
      <c r="P71" s="22"/>
      <c r="Q71" s="22"/>
      <c r="R71" s="22"/>
      <c r="S71" s="23"/>
      <c r="T71" s="22"/>
      <c r="U71" s="24"/>
    </row>
    <row r="72" spans="2:21" ht="8.85" customHeight="1" x14ac:dyDescent="0.15">
      <c r="B72" s="30"/>
      <c r="C72" s="32" t="s">
        <v>36</v>
      </c>
      <c r="D72" s="16">
        <v>16</v>
      </c>
      <c r="E72" s="17">
        <v>4</v>
      </c>
      <c r="F72" s="18">
        <v>1</v>
      </c>
      <c r="G72" s="18">
        <v>7</v>
      </c>
      <c r="H72" s="18">
        <v>2</v>
      </c>
      <c r="I72" s="18">
        <v>1</v>
      </c>
      <c r="J72" s="18">
        <v>6</v>
      </c>
      <c r="K72" s="18">
        <v>3</v>
      </c>
      <c r="L72" s="18">
        <v>2</v>
      </c>
      <c r="M72" s="18">
        <v>0</v>
      </c>
      <c r="N72" s="18"/>
      <c r="O72" s="18"/>
      <c r="P72" s="18"/>
      <c r="Q72" s="18"/>
      <c r="R72" s="18"/>
      <c r="S72" s="19"/>
      <c r="T72" s="18"/>
      <c r="U72" s="20"/>
    </row>
    <row r="73" spans="2:21" x14ac:dyDescent="0.15">
      <c r="B73" s="30"/>
      <c r="C73" s="33"/>
      <c r="D73" s="21"/>
      <c r="E73" s="25">
        <v>25</v>
      </c>
      <c r="F73" s="22">
        <v>6.25</v>
      </c>
      <c r="G73" s="22">
        <v>43.75</v>
      </c>
      <c r="H73" s="22">
        <v>12.5</v>
      </c>
      <c r="I73" s="22">
        <v>6.25</v>
      </c>
      <c r="J73" s="22">
        <v>37.5</v>
      </c>
      <c r="K73" s="22">
        <v>18.75</v>
      </c>
      <c r="L73" s="22">
        <v>12.5</v>
      </c>
      <c r="M73" s="22">
        <v>0</v>
      </c>
      <c r="N73" s="22"/>
      <c r="O73" s="22"/>
      <c r="P73" s="22"/>
      <c r="Q73" s="22"/>
      <c r="R73" s="22"/>
      <c r="S73" s="23"/>
      <c r="T73" s="22"/>
      <c r="U73" s="24"/>
    </row>
    <row r="74" spans="2:21" ht="8.85" customHeight="1" x14ac:dyDescent="0.15">
      <c r="B74" s="30"/>
      <c r="C74" s="32" t="s">
        <v>37</v>
      </c>
      <c r="D74" s="16">
        <v>27</v>
      </c>
      <c r="E74" s="17">
        <v>6</v>
      </c>
      <c r="F74" s="18">
        <v>2</v>
      </c>
      <c r="G74" s="18">
        <v>8</v>
      </c>
      <c r="H74" s="18">
        <v>5</v>
      </c>
      <c r="I74" s="18">
        <v>1</v>
      </c>
      <c r="J74" s="18">
        <v>2</v>
      </c>
      <c r="K74" s="18">
        <v>4</v>
      </c>
      <c r="L74" s="18">
        <v>5</v>
      </c>
      <c r="M74" s="18">
        <v>0</v>
      </c>
      <c r="N74" s="18"/>
      <c r="O74" s="18"/>
      <c r="P74" s="18"/>
      <c r="Q74" s="18"/>
      <c r="R74" s="18"/>
      <c r="S74" s="19"/>
      <c r="T74" s="18"/>
      <c r="U74" s="20"/>
    </row>
    <row r="75" spans="2:21" x14ac:dyDescent="0.15">
      <c r="B75" s="30"/>
      <c r="C75" s="33"/>
      <c r="D75" s="21"/>
      <c r="E75" s="25">
        <v>22.222222222222221</v>
      </c>
      <c r="F75" s="22">
        <v>7.4074074074074066</v>
      </c>
      <c r="G75" s="22">
        <v>29.629629629629626</v>
      </c>
      <c r="H75" s="22">
        <v>18.518518518518519</v>
      </c>
      <c r="I75" s="22">
        <v>3.7037037037037033</v>
      </c>
      <c r="J75" s="22">
        <v>7.4074074074074066</v>
      </c>
      <c r="K75" s="22">
        <v>14.814814814814813</v>
      </c>
      <c r="L75" s="22">
        <v>18.518518518518519</v>
      </c>
      <c r="M75" s="22">
        <v>0</v>
      </c>
      <c r="N75" s="22"/>
      <c r="O75" s="22"/>
      <c r="P75" s="22"/>
      <c r="Q75" s="22"/>
      <c r="R75" s="22"/>
      <c r="S75" s="23"/>
      <c r="T75" s="22"/>
      <c r="U75" s="24"/>
    </row>
    <row r="76" spans="2:21" ht="8.85" customHeight="1" x14ac:dyDescent="0.15">
      <c r="B76" s="30"/>
      <c r="C76" s="32" t="s">
        <v>38</v>
      </c>
      <c r="D76" s="16">
        <v>38</v>
      </c>
      <c r="E76" s="17">
        <v>11</v>
      </c>
      <c r="F76" s="18">
        <v>1</v>
      </c>
      <c r="G76" s="18">
        <v>10</v>
      </c>
      <c r="H76" s="18">
        <v>8</v>
      </c>
      <c r="I76" s="18">
        <v>4</v>
      </c>
      <c r="J76" s="18">
        <v>10</v>
      </c>
      <c r="K76" s="18">
        <v>5</v>
      </c>
      <c r="L76" s="18">
        <v>10</v>
      </c>
      <c r="M76" s="18">
        <v>0</v>
      </c>
      <c r="N76" s="18"/>
      <c r="O76" s="18"/>
      <c r="P76" s="18"/>
      <c r="Q76" s="18"/>
      <c r="R76" s="18"/>
      <c r="S76" s="19"/>
      <c r="T76" s="18"/>
      <c r="U76" s="20"/>
    </row>
    <row r="77" spans="2:21" x14ac:dyDescent="0.15">
      <c r="B77" s="30"/>
      <c r="C77" s="33"/>
      <c r="D77" s="21"/>
      <c r="E77" s="25">
        <v>28.947368421052634</v>
      </c>
      <c r="F77" s="22">
        <v>2.6315789473684208</v>
      </c>
      <c r="G77" s="22">
        <v>26.315789473684209</v>
      </c>
      <c r="H77" s="22">
        <v>21.052631578947366</v>
      </c>
      <c r="I77" s="22">
        <v>10.526315789473683</v>
      </c>
      <c r="J77" s="22">
        <v>26.315789473684209</v>
      </c>
      <c r="K77" s="22">
        <v>13.157894736842104</v>
      </c>
      <c r="L77" s="22">
        <v>26.315789473684209</v>
      </c>
      <c r="M77" s="22">
        <v>0</v>
      </c>
      <c r="N77" s="22"/>
      <c r="O77" s="22"/>
      <c r="P77" s="22"/>
      <c r="Q77" s="22"/>
      <c r="R77" s="22"/>
      <c r="S77" s="23"/>
      <c r="T77" s="22"/>
      <c r="U77" s="24"/>
    </row>
    <row r="78" spans="2:21" ht="8.85" customHeight="1" x14ac:dyDescent="0.15">
      <c r="B78" s="30"/>
      <c r="C78" s="32" t="s">
        <v>39</v>
      </c>
      <c r="D78" s="16">
        <v>23</v>
      </c>
      <c r="E78" s="17">
        <v>4</v>
      </c>
      <c r="F78" s="18">
        <v>3</v>
      </c>
      <c r="G78" s="18">
        <v>6</v>
      </c>
      <c r="H78" s="18">
        <v>4</v>
      </c>
      <c r="I78" s="18">
        <v>0</v>
      </c>
      <c r="J78" s="18">
        <v>7</v>
      </c>
      <c r="K78" s="18">
        <v>1</v>
      </c>
      <c r="L78" s="18">
        <v>8</v>
      </c>
      <c r="M78" s="18">
        <v>0</v>
      </c>
      <c r="N78" s="18"/>
      <c r="O78" s="18"/>
      <c r="P78" s="18"/>
      <c r="Q78" s="18"/>
      <c r="R78" s="18"/>
      <c r="S78" s="19"/>
      <c r="T78" s="18"/>
      <c r="U78" s="20"/>
    </row>
    <row r="79" spans="2:21" x14ac:dyDescent="0.15">
      <c r="B79" s="30"/>
      <c r="C79" s="33"/>
      <c r="D79" s="21"/>
      <c r="E79" s="25">
        <v>17.391304347826086</v>
      </c>
      <c r="F79" s="22">
        <v>13.043478260869565</v>
      </c>
      <c r="G79" s="22">
        <v>26.086956521739129</v>
      </c>
      <c r="H79" s="22">
        <v>17.391304347826086</v>
      </c>
      <c r="I79" s="22">
        <v>0</v>
      </c>
      <c r="J79" s="22">
        <v>30.434782608695656</v>
      </c>
      <c r="K79" s="22">
        <v>4.3478260869565215</v>
      </c>
      <c r="L79" s="22">
        <v>34.782608695652172</v>
      </c>
      <c r="M79" s="22">
        <v>0</v>
      </c>
      <c r="N79" s="22"/>
      <c r="O79" s="22"/>
      <c r="P79" s="22"/>
      <c r="Q79" s="22"/>
      <c r="R79" s="22"/>
      <c r="S79" s="23"/>
      <c r="T79" s="22"/>
      <c r="U79" s="24"/>
    </row>
    <row r="80" spans="2:21" ht="8.85" customHeight="1" x14ac:dyDescent="0.15">
      <c r="B80" s="30"/>
      <c r="C80" s="32" t="s">
        <v>40</v>
      </c>
      <c r="D80" s="16">
        <v>26</v>
      </c>
      <c r="E80" s="17">
        <v>7</v>
      </c>
      <c r="F80" s="18">
        <v>4</v>
      </c>
      <c r="G80" s="18">
        <v>9</v>
      </c>
      <c r="H80" s="18">
        <v>7</v>
      </c>
      <c r="I80" s="18">
        <v>1</v>
      </c>
      <c r="J80" s="18">
        <v>5</v>
      </c>
      <c r="K80" s="18">
        <v>0</v>
      </c>
      <c r="L80" s="18">
        <v>10</v>
      </c>
      <c r="M80" s="18">
        <v>0</v>
      </c>
      <c r="N80" s="18"/>
      <c r="O80" s="18"/>
      <c r="P80" s="18"/>
      <c r="Q80" s="18"/>
      <c r="R80" s="18"/>
      <c r="S80" s="19"/>
      <c r="T80" s="18"/>
      <c r="U80" s="20"/>
    </row>
    <row r="81" spans="2:21" x14ac:dyDescent="0.15">
      <c r="B81" s="30"/>
      <c r="C81" s="33"/>
      <c r="D81" s="21"/>
      <c r="E81" s="25">
        <v>26.923076923076923</v>
      </c>
      <c r="F81" s="22">
        <v>15.384615384615385</v>
      </c>
      <c r="G81" s="22">
        <v>34.615384615384613</v>
      </c>
      <c r="H81" s="22">
        <v>26.923076923076923</v>
      </c>
      <c r="I81" s="22">
        <v>3.8461538461538463</v>
      </c>
      <c r="J81" s="22">
        <v>19.230769230769234</v>
      </c>
      <c r="K81" s="22">
        <v>0</v>
      </c>
      <c r="L81" s="22">
        <v>38.461538461538467</v>
      </c>
      <c r="M81" s="22">
        <v>0</v>
      </c>
      <c r="N81" s="22"/>
      <c r="O81" s="22"/>
      <c r="P81" s="22"/>
      <c r="Q81" s="22"/>
      <c r="R81" s="22"/>
      <c r="S81" s="23"/>
      <c r="T81" s="22"/>
      <c r="U81" s="24"/>
    </row>
    <row r="82" spans="2:21" ht="8.85" customHeight="1" x14ac:dyDescent="0.15">
      <c r="B82" s="30"/>
      <c r="C82" s="32" t="s">
        <v>41</v>
      </c>
      <c r="D82" s="16">
        <v>31</v>
      </c>
      <c r="E82" s="17">
        <v>9</v>
      </c>
      <c r="F82" s="18">
        <v>4</v>
      </c>
      <c r="G82" s="18">
        <v>8</v>
      </c>
      <c r="H82" s="18">
        <v>6</v>
      </c>
      <c r="I82" s="18">
        <v>3</v>
      </c>
      <c r="J82" s="18">
        <v>6</v>
      </c>
      <c r="K82" s="18">
        <v>0</v>
      </c>
      <c r="L82" s="18">
        <v>8</v>
      </c>
      <c r="M82" s="18">
        <v>1</v>
      </c>
      <c r="N82" s="18"/>
      <c r="O82" s="18"/>
      <c r="P82" s="18"/>
      <c r="Q82" s="18"/>
      <c r="R82" s="18"/>
      <c r="S82" s="19"/>
      <c r="T82" s="18"/>
      <c r="U82" s="20"/>
    </row>
    <row r="83" spans="2:21" x14ac:dyDescent="0.15">
      <c r="B83" s="30"/>
      <c r="C83" s="33"/>
      <c r="D83" s="21"/>
      <c r="E83" s="25">
        <v>29.032258064516132</v>
      </c>
      <c r="F83" s="22">
        <v>12.903225806451612</v>
      </c>
      <c r="G83" s="22">
        <v>25.806451612903224</v>
      </c>
      <c r="H83" s="22">
        <v>19.35483870967742</v>
      </c>
      <c r="I83" s="22">
        <v>9.67741935483871</v>
      </c>
      <c r="J83" s="22">
        <v>19.35483870967742</v>
      </c>
      <c r="K83" s="22">
        <v>0</v>
      </c>
      <c r="L83" s="22">
        <v>25.806451612903224</v>
      </c>
      <c r="M83" s="22">
        <v>3.225806451612903</v>
      </c>
      <c r="N83" s="22"/>
      <c r="O83" s="22"/>
      <c r="P83" s="22"/>
      <c r="Q83" s="22"/>
      <c r="R83" s="22"/>
      <c r="S83" s="23"/>
      <c r="T83" s="22"/>
      <c r="U83" s="24"/>
    </row>
    <row r="84" spans="2:21" ht="8.85" customHeight="1" x14ac:dyDescent="0.15">
      <c r="B84" s="30"/>
      <c r="C84" s="32" t="s">
        <v>34</v>
      </c>
      <c r="D84" s="16">
        <v>72</v>
      </c>
      <c r="E84" s="17">
        <v>27</v>
      </c>
      <c r="F84" s="18">
        <v>15</v>
      </c>
      <c r="G84" s="18">
        <v>15</v>
      </c>
      <c r="H84" s="18">
        <v>4</v>
      </c>
      <c r="I84" s="18">
        <v>3</v>
      </c>
      <c r="J84" s="18">
        <v>12</v>
      </c>
      <c r="K84" s="18">
        <v>3</v>
      </c>
      <c r="L84" s="18">
        <v>24</v>
      </c>
      <c r="M84" s="18">
        <v>5</v>
      </c>
      <c r="N84" s="18"/>
      <c r="O84" s="18"/>
      <c r="P84" s="18"/>
      <c r="Q84" s="18"/>
      <c r="R84" s="18"/>
      <c r="S84" s="19"/>
      <c r="T84" s="18"/>
      <c r="U84" s="20"/>
    </row>
    <row r="85" spans="2:21" x14ac:dyDescent="0.15">
      <c r="B85" s="30"/>
      <c r="C85" s="33"/>
      <c r="D85" s="21"/>
      <c r="E85" s="25">
        <v>37.5</v>
      </c>
      <c r="F85" s="22">
        <v>20.833333333333336</v>
      </c>
      <c r="G85" s="22">
        <v>20.833333333333336</v>
      </c>
      <c r="H85" s="22">
        <v>5.5555555555555554</v>
      </c>
      <c r="I85" s="22">
        <v>4.1666666666666661</v>
      </c>
      <c r="J85" s="22">
        <v>16.666666666666664</v>
      </c>
      <c r="K85" s="22">
        <v>4.1666666666666661</v>
      </c>
      <c r="L85" s="22">
        <v>33.333333333333329</v>
      </c>
      <c r="M85" s="22">
        <v>6.9444444444444446</v>
      </c>
      <c r="N85" s="22"/>
      <c r="O85" s="22"/>
      <c r="P85" s="22"/>
      <c r="Q85" s="22"/>
      <c r="R85" s="22"/>
      <c r="S85" s="23"/>
      <c r="T85" s="22"/>
      <c r="U85" s="24"/>
    </row>
    <row r="86" spans="2:21" ht="8.85" customHeight="1" x14ac:dyDescent="0.15">
      <c r="B86" s="30"/>
      <c r="C86" s="32" t="s">
        <v>33</v>
      </c>
      <c r="D86" s="16">
        <v>111</v>
      </c>
      <c r="E86" s="17">
        <v>37</v>
      </c>
      <c r="F86" s="18">
        <v>13</v>
      </c>
      <c r="G86" s="18">
        <v>29</v>
      </c>
      <c r="H86" s="18">
        <v>11</v>
      </c>
      <c r="I86" s="18">
        <v>5</v>
      </c>
      <c r="J86" s="18">
        <v>13</v>
      </c>
      <c r="K86" s="18">
        <v>4</v>
      </c>
      <c r="L86" s="18">
        <v>37</v>
      </c>
      <c r="M86" s="18">
        <v>3</v>
      </c>
      <c r="N86" s="18"/>
      <c r="O86" s="18"/>
      <c r="P86" s="18"/>
      <c r="Q86" s="18"/>
      <c r="R86" s="18"/>
      <c r="S86" s="19"/>
      <c r="T86" s="18"/>
      <c r="U86" s="20"/>
    </row>
    <row r="87" spans="2:21" x14ac:dyDescent="0.15">
      <c r="B87" s="30"/>
      <c r="C87" s="33"/>
      <c r="D87" s="21"/>
      <c r="E87" s="25">
        <v>33.333333333333329</v>
      </c>
      <c r="F87" s="22">
        <v>11.711711711711711</v>
      </c>
      <c r="G87" s="22">
        <v>26.126126126126124</v>
      </c>
      <c r="H87" s="22">
        <v>9.9099099099099099</v>
      </c>
      <c r="I87" s="22">
        <v>4.5045045045045047</v>
      </c>
      <c r="J87" s="22">
        <v>11.711711711711711</v>
      </c>
      <c r="K87" s="22">
        <v>3.6036036036036037</v>
      </c>
      <c r="L87" s="22">
        <v>33.333333333333329</v>
      </c>
      <c r="M87" s="22">
        <v>2.7027027027027026</v>
      </c>
      <c r="N87" s="22"/>
      <c r="O87" s="22"/>
      <c r="P87" s="22"/>
      <c r="Q87" s="22"/>
      <c r="R87" s="22"/>
      <c r="S87" s="23"/>
      <c r="T87" s="22"/>
      <c r="U87" s="24"/>
    </row>
    <row r="88" spans="2:21" ht="9.75" customHeight="1" x14ac:dyDescent="0.15">
      <c r="B88" s="30"/>
      <c r="C88" s="32" t="s">
        <v>35</v>
      </c>
      <c r="D88" s="16">
        <v>115</v>
      </c>
      <c r="E88" s="17">
        <v>26</v>
      </c>
      <c r="F88" s="18">
        <v>12</v>
      </c>
      <c r="G88" s="18">
        <v>28</v>
      </c>
      <c r="H88" s="18">
        <v>9</v>
      </c>
      <c r="I88" s="18">
        <v>4</v>
      </c>
      <c r="J88" s="18">
        <v>14</v>
      </c>
      <c r="K88" s="18">
        <v>6</v>
      </c>
      <c r="L88" s="18">
        <v>45</v>
      </c>
      <c r="M88" s="18">
        <v>4</v>
      </c>
      <c r="N88" s="18"/>
      <c r="O88" s="18"/>
      <c r="P88" s="18"/>
      <c r="Q88" s="18"/>
      <c r="R88" s="18"/>
      <c r="S88" s="19"/>
      <c r="T88" s="18"/>
      <c r="U88" s="20"/>
    </row>
    <row r="89" spans="2:21" x14ac:dyDescent="0.15">
      <c r="B89" s="30"/>
      <c r="C89" s="33"/>
      <c r="D89" s="21"/>
      <c r="E89" s="25">
        <v>22.608695652173914</v>
      </c>
      <c r="F89" s="22">
        <v>10.434782608695652</v>
      </c>
      <c r="G89" s="22">
        <v>24.347826086956523</v>
      </c>
      <c r="H89" s="22">
        <v>7.8260869565217401</v>
      </c>
      <c r="I89" s="22">
        <v>3.4782608695652173</v>
      </c>
      <c r="J89" s="22">
        <v>12.173913043478262</v>
      </c>
      <c r="K89" s="22">
        <v>5.2173913043478262</v>
      </c>
      <c r="L89" s="22">
        <v>39.130434782608695</v>
      </c>
      <c r="M89" s="22">
        <v>3.4782608695652173</v>
      </c>
      <c r="N89" s="22"/>
      <c r="O89" s="22"/>
      <c r="P89" s="22"/>
      <c r="Q89" s="22"/>
      <c r="R89" s="22"/>
      <c r="S89" s="23"/>
      <c r="T89" s="22"/>
      <c r="U89" s="24"/>
    </row>
    <row r="90" spans="2:21" x14ac:dyDescent="0.15">
      <c r="B90" s="30"/>
      <c r="C90" s="32" t="s">
        <v>1</v>
      </c>
      <c r="D90" s="16">
        <v>10</v>
      </c>
      <c r="E90" s="17">
        <v>2</v>
      </c>
      <c r="F90" s="18">
        <v>1</v>
      </c>
      <c r="G90" s="18">
        <v>3</v>
      </c>
      <c r="H90" s="18">
        <v>2</v>
      </c>
      <c r="I90" s="18">
        <v>0</v>
      </c>
      <c r="J90" s="18">
        <v>0</v>
      </c>
      <c r="K90" s="18">
        <v>0</v>
      </c>
      <c r="L90" s="18">
        <v>4</v>
      </c>
      <c r="M90" s="18">
        <v>1</v>
      </c>
      <c r="N90" s="18"/>
      <c r="O90" s="18"/>
      <c r="P90" s="18"/>
      <c r="Q90" s="18"/>
      <c r="R90" s="18"/>
      <c r="S90" s="19"/>
      <c r="T90" s="18"/>
      <c r="U90" s="20"/>
    </row>
    <row r="91" spans="2:21" x14ac:dyDescent="0.15">
      <c r="B91" s="31"/>
      <c r="C91" s="33"/>
      <c r="D91" s="21"/>
      <c r="E91" s="25">
        <v>20</v>
      </c>
      <c r="F91" s="22">
        <v>10</v>
      </c>
      <c r="G91" s="22">
        <v>30</v>
      </c>
      <c r="H91" s="22">
        <v>20</v>
      </c>
      <c r="I91" s="22">
        <v>0</v>
      </c>
      <c r="J91" s="22">
        <v>0</v>
      </c>
      <c r="K91" s="22">
        <v>0</v>
      </c>
      <c r="L91" s="22">
        <v>40</v>
      </c>
      <c r="M91" s="22">
        <v>10</v>
      </c>
      <c r="N91" s="22"/>
      <c r="O91" s="22"/>
      <c r="P91" s="22"/>
      <c r="Q91" s="22"/>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E7:Q7">
    <cfRule type="cellIs" dxfId="1"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ED7A-E4AE-4B68-9584-19B3B0EEC1A1}">
  <dimension ref="A1:U91"/>
  <sheetViews>
    <sheetView showGridLines="0" view="pageBreakPreview" zoomScale="120" zoomScaleNormal="120" zoomScaleSheetLayoutView="120" workbookViewId="0">
      <selection activeCell="H27" sqref="H2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47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問3</v>
      </c>
      <c r="B3" s="39"/>
      <c r="C3" s="7" t="s">
        <v>103</v>
      </c>
    </row>
    <row r="4" spans="1:21" s="8" customFormat="1" ht="9.6" customHeight="1" x14ac:dyDescent="0.15">
      <c r="D4" s="9"/>
    </row>
    <row r="5" spans="1:21" ht="120" customHeight="1" x14ac:dyDescent="0.15">
      <c r="B5" s="40" t="s">
        <v>23</v>
      </c>
      <c r="C5" s="41"/>
      <c r="D5" s="10" t="s">
        <v>0</v>
      </c>
      <c r="E5" s="26" t="s">
        <v>104</v>
      </c>
      <c r="F5" s="14" t="s">
        <v>105</v>
      </c>
      <c r="G5" s="14" t="s">
        <v>106</v>
      </c>
      <c r="H5" s="14" t="s">
        <v>107</v>
      </c>
      <c r="I5" s="14" t="s">
        <v>64</v>
      </c>
      <c r="J5" s="14" t="s">
        <v>65</v>
      </c>
      <c r="K5" s="14" t="s">
        <v>108</v>
      </c>
      <c r="L5" s="14" t="s">
        <v>22</v>
      </c>
      <c r="M5" s="14" t="s">
        <v>109</v>
      </c>
      <c r="N5" s="14" t="s">
        <v>1</v>
      </c>
      <c r="O5" s="15"/>
      <c r="P5" s="11"/>
      <c r="Q5" s="11"/>
      <c r="R5" s="11"/>
      <c r="S5" s="12"/>
      <c r="T5" s="11"/>
      <c r="U5" s="13"/>
    </row>
    <row r="6" spans="1:21" x14ac:dyDescent="0.15">
      <c r="B6" s="42" t="s">
        <v>2</v>
      </c>
      <c r="C6" s="43"/>
      <c r="D6" s="16">
        <v>2450</v>
      </c>
      <c r="E6" s="17">
        <v>1465</v>
      </c>
      <c r="F6" s="18">
        <v>836</v>
      </c>
      <c r="G6" s="18">
        <v>723</v>
      </c>
      <c r="H6" s="18">
        <v>1401</v>
      </c>
      <c r="I6" s="18">
        <v>907</v>
      </c>
      <c r="J6" s="18">
        <v>932</v>
      </c>
      <c r="K6" s="18">
        <v>1070</v>
      </c>
      <c r="L6" s="18">
        <v>33</v>
      </c>
      <c r="M6" s="18">
        <v>30</v>
      </c>
      <c r="N6" s="18">
        <v>23</v>
      </c>
      <c r="O6" s="18"/>
      <c r="P6" s="18"/>
      <c r="Q6" s="18"/>
      <c r="R6" s="18"/>
      <c r="S6" s="19"/>
      <c r="T6" s="18"/>
      <c r="U6" s="20"/>
    </row>
    <row r="7" spans="1:21" x14ac:dyDescent="0.15">
      <c r="B7" s="44"/>
      <c r="C7" s="45"/>
      <c r="D7" s="21"/>
      <c r="E7" s="25">
        <v>59.795918367346935</v>
      </c>
      <c r="F7" s="22">
        <v>34.122448979591837</v>
      </c>
      <c r="G7" s="22">
        <v>29.510204081632651</v>
      </c>
      <c r="H7" s="22">
        <v>57.183673469387756</v>
      </c>
      <c r="I7" s="22">
        <v>37.020408163265309</v>
      </c>
      <c r="J7" s="22">
        <v>38.04081632653061</v>
      </c>
      <c r="K7" s="22">
        <v>43.673469387755105</v>
      </c>
      <c r="L7" s="22">
        <v>1.346938775510204</v>
      </c>
      <c r="M7" s="22">
        <v>1.2244897959183674</v>
      </c>
      <c r="N7" s="22">
        <v>0.93877551020408156</v>
      </c>
      <c r="O7" s="22"/>
      <c r="P7" s="22"/>
      <c r="Q7" s="22"/>
      <c r="R7" s="22"/>
      <c r="S7" s="23"/>
      <c r="T7" s="22"/>
      <c r="U7" s="24"/>
    </row>
    <row r="8" spans="1:21" ht="8.4499999999999993" customHeight="1" x14ac:dyDescent="0.15">
      <c r="B8" s="34" t="s">
        <v>28</v>
      </c>
      <c r="C8" s="32" t="s">
        <v>3</v>
      </c>
      <c r="D8" s="16">
        <v>993</v>
      </c>
      <c r="E8" s="17">
        <v>554</v>
      </c>
      <c r="F8" s="18">
        <v>345</v>
      </c>
      <c r="G8" s="18">
        <v>270</v>
      </c>
      <c r="H8" s="18">
        <v>520</v>
      </c>
      <c r="I8" s="18">
        <v>400</v>
      </c>
      <c r="J8" s="18">
        <v>355</v>
      </c>
      <c r="K8" s="18">
        <v>358</v>
      </c>
      <c r="L8" s="18">
        <v>14</v>
      </c>
      <c r="M8" s="18">
        <v>18</v>
      </c>
      <c r="N8" s="18">
        <v>15</v>
      </c>
      <c r="O8" s="18"/>
      <c r="P8" s="18"/>
      <c r="Q8" s="18"/>
      <c r="R8" s="18"/>
      <c r="S8" s="19"/>
      <c r="T8" s="18"/>
      <c r="U8" s="20"/>
    </row>
    <row r="9" spans="1:21" x14ac:dyDescent="0.15">
      <c r="B9" s="35"/>
      <c r="C9" s="33"/>
      <c r="D9" s="21"/>
      <c r="E9" s="25">
        <v>55.790533736153073</v>
      </c>
      <c r="F9" s="22">
        <v>34.743202416918429</v>
      </c>
      <c r="G9" s="22">
        <v>27.19033232628399</v>
      </c>
      <c r="H9" s="22">
        <v>52.366565961732128</v>
      </c>
      <c r="I9" s="22">
        <v>40.28197381671702</v>
      </c>
      <c r="J9" s="22">
        <v>35.750251762336354</v>
      </c>
      <c r="K9" s="22">
        <v>36.052366565961727</v>
      </c>
      <c r="L9" s="22">
        <v>1.4098690835850958</v>
      </c>
      <c r="M9" s="22">
        <v>1.8126888217522661</v>
      </c>
      <c r="N9" s="22">
        <v>1.5105740181268883</v>
      </c>
      <c r="O9" s="22"/>
      <c r="P9" s="22"/>
      <c r="Q9" s="22"/>
      <c r="R9" s="22"/>
      <c r="S9" s="23"/>
      <c r="T9" s="22"/>
      <c r="U9" s="24"/>
    </row>
    <row r="10" spans="1:21" x14ac:dyDescent="0.15">
      <c r="B10" s="35"/>
      <c r="C10" s="32" t="s">
        <v>4</v>
      </c>
      <c r="D10" s="16">
        <v>1433</v>
      </c>
      <c r="E10" s="17">
        <v>899</v>
      </c>
      <c r="F10" s="18">
        <v>484</v>
      </c>
      <c r="G10" s="18">
        <v>450</v>
      </c>
      <c r="H10" s="18">
        <v>872</v>
      </c>
      <c r="I10" s="18">
        <v>501</v>
      </c>
      <c r="J10" s="18">
        <v>571</v>
      </c>
      <c r="K10" s="18">
        <v>708</v>
      </c>
      <c r="L10" s="18">
        <v>18</v>
      </c>
      <c r="M10" s="18">
        <v>12</v>
      </c>
      <c r="N10" s="18">
        <v>3</v>
      </c>
      <c r="O10" s="18"/>
      <c r="P10" s="18"/>
      <c r="Q10" s="18"/>
      <c r="R10" s="18"/>
      <c r="S10" s="19"/>
      <c r="T10" s="18"/>
      <c r="U10" s="20"/>
    </row>
    <row r="11" spans="1:21" x14ac:dyDescent="0.15">
      <c r="B11" s="35"/>
      <c r="C11" s="33"/>
      <c r="D11" s="21"/>
      <c r="E11" s="25">
        <v>62.735519888346126</v>
      </c>
      <c r="F11" s="22">
        <v>33.775296580600141</v>
      </c>
      <c r="G11" s="22">
        <v>31.402651779483605</v>
      </c>
      <c r="H11" s="22">
        <v>60.851360781577114</v>
      </c>
      <c r="I11" s="22">
        <v>34.961618981158409</v>
      </c>
      <c r="J11" s="22">
        <v>39.846475924633637</v>
      </c>
      <c r="K11" s="22">
        <v>49.406838799720866</v>
      </c>
      <c r="L11" s="22">
        <v>1.2561060711793441</v>
      </c>
      <c r="M11" s="22">
        <v>0.83740404745289609</v>
      </c>
      <c r="N11" s="22">
        <v>0.20935101186322402</v>
      </c>
      <c r="O11" s="22"/>
      <c r="P11" s="22"/>
      <c r="Q11" s="22"/>
      <c r="R11" s="22"/>
      <c r="S11" s="23"/>
      <c r="T11" s="22"/>
      <c r="U11" s="24"/>
    </row>
    <row r="12" spans="1:21" x14ac:dyDescent="0.15">
      <c r="B12" s="35"/>
      <c r="C12" s="32" t="s">
        <v>22</v>
      </c>
      <c r="D12" s="16">
        <v>5</v>
      </c>
      <c r="E12" s="17">
        <v>1</v>
      </c>
      <c r="F12" s="18">
        <v>1</v>
      </c>
      <c r="G12" s="18">
        <v>1</v>
      </c>
      <c r="H12" s="18">
        <v>1</v>
      </c>
      <c r="I12" s="18">
        <v>2</v>
      </c>
      <c r="J12" s="18">
        <v>0</v>
      </c>
      <c r="K12" s="18">
        <v>1</v>
      </c>
      <c r="L12" s="18">
        <v>1</v>
      </c>
      <c r="M12" s="18">
        <v>0</v>
      </c>
      <c r="N12" s="18">
        <v>1</v>
      </c>
      <c r="O12" s="18"/>
      <c r="P12" s="18"/>
      <c r="Q12" s="18"/>
      <c r="R12" s="18"/>
      <c r="S12" s="19"/>
      <c r="T12" s="18"/>
      <c r="U12" s="20"/>
    </row>
    <row r="13" spans="1:21" x14ac:dyDescent="0.15">
      <c r="B13" s="35"/>
      <c r="C13" s="33"/>
      <c r="D13" s="21"/>
      <c r="E13" s="25">
        <v>20</v>
      </c>
      <c r="F13" s="22">
        <v>20</v>
      </c>
      <c r="G13" s="22">
        <v>20</v>
      </c>
      <c r="H13" s="22">
        <v>20</v>
      </c>
      <c r="I13" s="22">
        <v>40</v>
      </c>
      <c r="J13" s="22">
        <v>0</v>
      </c>
      <c r="K13" s="22">
        <v>20</v>
      </c>
      <c r="L13" s="22">
        <v>20</v>
      </c>
      <c r="M13" s="22">
        <v>0</v>
      </c>
      <c r="N13" s="22">
        <v>20</v>
      </c>
      <c r="O13" s="22"/>
      <c r="P13" s="22"/>
      <c r="Q13" s="22"/>
      <c r="R13" s="22"/>
      <c r="S13" s="23"/>
      <c r="T13" s="22"/>
      <c r="U13" s="24"/>
    </row>
    <row r="14" spans="1:21" ht="9.75" customHeight="1" x14ac:dyDescent="0.15">
      <c r="B14" s="35"/>
      <c r="C14" s="32" t="s">
        <v>1</v>
      </c>
      <c r="D14" s="16">
        <v>19</v>
      </c>
      <c r="E14" s="17">
        <v>11</v>
      </c>
      <c r="F14" s="18">
        <v>6</v>
      </c>
      <c r="G14" s="18">
        <v>2</v>
      </c>
      <c r="H14" s="18">
        <v>8</v>
      </c>
      <c r="I14" s="18">
        <v>4</v>
      </c>
      <c r="J14" s="18">
        <v>6</v>
      </c>
      <c r="K14" s="18">
        <v>3</v>
      </c>
      <c r="L14" s="18">
        <v>0</v>
      </c>
      <c r="M14" s="18">
        <v>0</v>
      </c>
      <c r="N14" s="18">
        <v>4</v>
      </c>
      <c r="O14" s="18"/>
      <c r="P14" s="18"/>
      <c r="Q14" s="18"/>
      <c r="R14" s="18"/>
      <c r="S14" s="19"/>
      <c r="T14" s="18"/>
      <c r="U14" s="20"/>
    </row>
    <row r="15" spans="1:21" x14ac:dyDescent="0.15">
      <c r="B15" s="36"/>
      <c r="C15" s="33"/>
      <c r="D15" s="21"/>
      <c r="E15" s="25">
        <v>57.894736842105267</v>
      </c>
      <c r="F15" s="22">
        <v>31.578947368421051</v>
      </c>
      <c r="G15" s="22">
        <v>10.526315789473683</v>
      </c>
      <c r="H15" s="22">
        <v>42.105263157894733</v>
      </c>
      <c r="I15" s="22">
        <v>21.052631578947366</v>
      </c>
      <c r="J15" s="22">
        <v>31.578947368421051</v>
      </c>
      <c r="K15" s="22">
        <v>15.789473684210526</v>
      </c>
      <c r="L15" s="22">
        <v>0</v>
      </c>
      <c r="M15" s="22">
        <v>0</v>
      </c>
      <c r="N15" s="22">
        <v>21.052631578947366</v>
      </c>
      <c r="O15" s="22"/>
      <c r="P15" s="22"/>
      <c r="Q15" s="22"/>
      <c r="R15" s="22"/>
      <c r="S15" s="23"/>
      <c r="T15" s="22"/>
      <c r="U15" s="24"/>
    </row>
    <row r="16" spans="1:21" ht="8.85" customHeight="1" x14ac:dyDescent="0.15">
      <c r="B16" s="37" t="s">
        <v>44</v>
      </c>
      <c r="C16" s="32" t="s">
        <v>42</v>
      </c>
      <c r="D16" s="16">
        <v>167</v>
      </c>
      <c r="E16" s="17">
        <v>71</v>
      </c>
      <c r="F16" s="18">
        <v>18</v>
      </c>
      <c r="G16" s="18">
        <v>27</v>
      </c>
      <c r="H16" s="18">
        <v>50</v>
      </c>
      <c r="I16" s="18">
        <v>59</v>
      </c>
      <c r="J16" s="18">
        <v>137</v>
      </c>
      <c r="K16" s="18">
        <v>77</v>
      </c>
      <c r="L16" s="18">
        <v>0</v>
      </c>
      <c r="M16" s="18">
        <v>4</v>
      </c>
      <c r="N16" s="18">
        <v>2</v>
      </c>
      <c r="O16" s="18"/>
      <c r="P16" s="18"/>
      <c r="Q16" s="18"/>
      <c r="R16" s="18"/>
      <c r="S16" s="19"/>
      <c r="T16" s="18"/>
      <c r="U16" s="20"/>
    </row>
    <row r="17" spans="2:21" x14ac:dyDescent="0.15">
      <c r="B17" s="37"/>
      <c r="C17" s="33"/>
      <c r="D17" s="21"/>
      <c r="E17" s="25">
        <v>42.514970059880241</v>
      </c>
      <c r="F17" s="22">
        <v>10.778443113772456</v>
      </c>
      <c r="G17" s="22">
        <v>16.167664670658681</v>
      </c>
      <c r="H17" s="22">
        <v>29.940119760479039</v>
      </c>
      <c r="I17" s="22">
        <v>35.32934131736527</v>
      </c>
      <c r="J17" s="22">
        <v>82.035928143712582</v>
      </c>
      <c r="K17" s="22">
        <v>46.107784431137731</v>
      </c>
      <c r="L17" s="22">
        <v>0</v>
      </c>
      <c r="M17" s="22">
        <v>2.3952095808383236</v>
      </c>
      <c r="N17" s="22">
        <v>1.1976047904191618</v>
      </c>
      <c r="O17" s="22"/>
      <c r="P17" s="22"/>
      <c r="Q17" s="22"/>
      <c r="R17" s="22"/>
      <c r="S17" s="23"/>
      <c r="T17" s="22"/>
      <c r="U17" s="24"/>
    </row>
    <row r="18" spans="2:21" x14ac:dyDescent="0.15">
      <c r="B18" s="37"/>
      <c r="C18" s="32" t="s">
        <v>24</v>
      </c>
      <c r="D18" s="16">
        <v>230</v>
      </c>
      <c r="E18" s="17">
        <v>118</v>
      </c>
      <c r="F18" s="18">
        <v>23</v>
      </c>
      <c r="G18" s="18">
        <v>54</v>
      </c>
      <c r="H18" s="18">
        <v>94</v>
      </c>
      <c r="I18" s="18">
        <v>121</v>
      </c>
      <c r="J18" s="18">
        <v>173</v>
      </c>
      <c r="K18" s="18">
        <v>108</v>
      </c>
      <c r="L18" s="18">
        <v>2</v>
      </c>
      <c r="M18" s="18">
        <v>3</v>
      </c>
      <c r="N18" s="18">
        <v>2</v>
      </c>
      <c r="O18" s="18"/>
      <c r="P18" s="18"/>
      <c r="Q18" s="18"/>
      <c r="R18" s="18"/>
      <c r="S18" s="19"/>
      <c r="T18" s="18"/>
      <c r="U18" s="20"/>
    </row>
    <row r="19" spans="2:21" x14ac:dyDescent="0.15">
      <c r="B19" s="37"/>
      <c r="C19" s="33"/>
      <c r="D19" s="21"/>
      <c r="E19" s="25">
        <v>51.304347826086961</v>
      </c>
      <c r="F19" s="22">
        <v>10</v>
      </c>
      <c r="G19" s="22">
        <v>23.478260869565219</v>
      </c>
      <c r="H19" s="22">
        <v>40.869565217391305</v>
      </c>
      <c r="I19" s="22">
        <v>52.608695652173907</v>
      </c>
      <c r="J19" s="22">
        <v>75.217391304347828</v>
      </c>
      <c r="K19" s="22">
        <v>46.956521739130437</v>
      </c>
      <c r="L19" s="22">
        <v>0.86956521739130432</v>
      </c>
      <c r="M19" s="22">
        <v>1.3043478260869565</v>
      </c>
      <c r="N19" s="22">
        <v>0.86956521739130432</v>
      </c>
      <c r="O19" s="22"/>
      <c r="P19" s="22"/>
      <c r="Q19" s="22"/>
      <c r="R19" s="22"/>
      <c r="S19" s="23"/>
      <c r="T19" s="22"/>
      <c r="U19" s="24"/>
    </row>
    <row r="20" spans="2:21" x14ac:dyDescent="0.15">
      <c r="B20" s="37"/>
      <c r="C20" s="32" t="s">
        <v>25</v>
      </c>
      <c r="D20" s="16">
        <v>337</v>
      </c>
      <c r="E20" s="17">
        <v>178</v>
      </c>
      <c r="F20" s="18">
        <v>54</v>
      </c>
      <c r="G20" s="18">
        <v>102</v>
      </c>
      <c r="H20" s="18">
        <v>152</v>
      </c>
      <c r="I20" s="18">
        <v>208</v>
      </c>
      <c r="J20" s="18">
        <v>175</v>
      </c>
      <c r="K20" s="18">
        <v>158</v>
      </c>
      <c r="L20" s="18">
        <v>8</v>
      </c>
      <c r="M20" s="18">
        <v>5</v>
      </c>
      <c r="N20" s="18">
        <v>2</v>
      </c>
      <c r="O20" s="18"/>
      <c r="P20" s="18"/>
      <c r="Q20" s="18"/>
      <c r="R20" s="18"/>
      <c r="S20" s="19"/>
      <c r="T20" s="18"/>
      <c r="U20" s="20"/>
    </row>
    <row r="21" spans="2:21" x14ac:dyDescent="0.15">
      <c r="B21" s="37"/>
      <c r="C21" s="33"/>
      <c r="D21" s="21"/>
      <c r="E21" s="25">
        <v>52.818991097922854</v>
      </c>
      <c r="F21" s="22">
        <v>16.023738872403563</v>
      </c>
      <c r="G21" s="22">
        <v>30.267062314540063</v>
      </c>
      <c r="H21" s="22">
        <v>45.103857566765576</v>
      </c>
      <c r="I21" s="22">
        <v>61.72106824925816</v>
      </c>
      <c r="J21" s="22">
        <v>51.928783382789319</v>
      </c>
      <c r="K21" s="22">
        <v>46.884272997032639</v>
      </c>
      <c r="L21" s="22">
        <v>2.3738872403560833</v>
      </c>
      <c r="M21" s="22">
        <v>1.4836795252225521</v>
      </c>
      <c r="N21" s="22">
        <v>0.59347181008902083</v>
      </c>
      <c r="O21" s="22"/>
      <c r="P21" s="22"/>
      <c r="Q21" s="22"/>
      <c r="R21" s="22"/>
      <c r="S21" s="23"/>
      <c r="T21" s="22"/>
      <c r="U21" s="24"/>
    </row>
    <row r="22" spans="2:21" x14ac:dyDescent="0.15">
      <c r="B22" s="37"/>
      <c r="C22" s="32" t="s">
        <v>26</v>
      </c>
      <c r="D22" s="16">
        <v>412</v>
      </c>
      <c r="E22" s="17">
        <v>224</v>
      </c>
      <c r="F22" s="18">
        <v>79</v>
      </c>
      <c r="G22" s="18">
        <v>122</v>
      </c>
      <c r="H22" s="18">
        <v>192</v>
      </c>
      <c r="I22" s="18">
        <v>240</v>
      </c>
      <c r="J22" s="18">
        <v>198</v>
      </c>
      <c r="K22" s="18">
        <v>181</v>
      </c>
      <c r="L22" s="18">
        <v>5</v>
      </c>
      <c r="M22" s="18">
        <v>5</v>
      </c>
      <c r="N22" s="18">
        <v>1</v>
      </c>
      <c r="O22" s="18"/>
      <c r="P22" s="18"/>
      <c r="Q22" s="18"/>
      <c r="R22" s="18"/>
      <c r="S22" s="19"/>
      <c r="T22" s="18"/>
      <c r="U22" s="20"/>
    </row>
    <row r="23" spans="2:21" x14ac:dyDescent="0.15">
      <c r="B23" s="37"/>
      <c r="C23" s="33"/>
      <c r="D23" s="21"/>
      <c r="E23" s="25">
        <v>54.368932038834949</v>
      </c>
      <c r="F23" s="22">
        <v>19.174757281553397</v>
      </c>
      <c r="G23" s="22">
        <v>29.61165048543689</v>
      </c>
      <c r="H23" s="22">
        <v>46.601941747572816</v>
      </c>
      <c r="I23" s="22">
        <v>58.252427184466015</v>
      </c>
      <c r="J23" s="22">
        <v>48.05825242718447</v>
      </c>
      <c r="K23" s="22">
        <v>43.932038834951456</v>
      </c>
      <c r="L23" s="22">
        <v>1.2135922330097086</v>
      </c>
      <c r="M23" s="22">
        <v>1.2135922330097086</v>
      </c>
      <c r="N23" s="22">
        <v>0.24271844660194172</v>
      </c>
      <c r="O23" s="22"/>
      <c r="P23" s="22"/>
      <c r="Q23" s="22"/>
      <c r="R23" s="22"/>
      <c r="S23" s="23"/>
      <c r="T23" s="22"/>
      <c r="U23" s="24"/>
    </row>
    <row r="24" spans="2:21" x14ac:dyDescent="0.15">
      <c r="B24" s="37"/>
      <c r="C24" s="32" t="s">
        <v>27</v>
      </c>
      <c r="D24" s="16">
        <v>472</v>
      </c>
      <c r="E24" s="17">
        <v>294</v>
      </c>
      <c r="F24" s="18">
        <v>178</v>
      </c>
      <c r="G24" s="18">
        <v>157</v>
      </c>
      <c r="H24" s="18">
        <v>290</v>
      </c>
      <c r="I24" s="18">
        <v>170</v>
      </c>
      <c r="J24" s="18">
        <v>161</v>
      </c>
      <c r="K24" s="18">
        <v>192</v>
      </c>
      <c r="L24" s="18">
        <v>2</v>
      </c>
      <c r="M24" s="18">
        <v>3</v>
      </c>
      <c r="N24" s="18">
        <v>3</v>
      </c>
      <c r="O24" s="18"/>
      <c r="P24" s="18"/>
      <c r="Q24" s="18"/>
      <c r="R24" s="18"/>
      <c r="S24" s="19"/>
      <c r="T24" s="18"/>
      <c r="U24" s="20"/>
    </row>
    <row r="25" spans="2:21" x14ac:dyDescent="0.15">
      <c r="B25" s="37"/>
      <c r="C25" s="33"/>
      <c r="D25" s="21"/>
      <c r="E25" s="25">
        <v>62.288135593220339</v>
      </c>
      <c r="F25" s="22">
        <v>37.711864406779661</v>
      </c>
      <c r="G25" s="22">
        <v>33.262711864406782</v>
      </c>
      <c r="H25" s="22">
        <v>61.440677966101696</v>
      </c>
      <c r="I25" s="22">
        <v>36.016949152542374</v>
      </c>
      <c r="J25" s="22">
        <v>34.110169491525419</v>
      </c>
      <c r="K25" s="22">
        <v>40.677966101694921</v>
      </c>
      <c r="L25" s="22">
        <v>0.42372881355932202</v>
      </c>
      <c r="M25" s="22">
        <v>0.63559322033898313</v>
      </c>
      <c r="N25" s="22">
        <v>0.63559322033898313</v>
      </c>
      <c r="O25" s="22"/>
      <c r="P25" s="22"/>
      <c r="Q25" s="22"/>
      <c r="R25" s="22"/>
      <c r="S25" s="23"/>
      <c r="T25" s="22"/>
      <c r="U25" s="24"/>
    </row>
    <row r="26" spans="2:21" ht="9.75" customHeight="1" x14ac:dyDescent="0.15">
      <c r="B26" s="37"/>
      <c r="C26" s="32" t="s">
        <v>43</v>
      </c>
      <c r="D26" s="16">
        <v>814</v>
      </c>
      <c r="E26" s="17">
        <v>570</v>
      </c>
      <c r="F26" s="18">
        <v>480</v>
      </c>
      <c r="G26" s="18">
        <v>259</v>
      </c>
      <c r="H26" s="18">
        <v>614</v>
      </c>
      <c r="I26" s="18">
        <v>104</v>
      </c>
      <c r="J26" s="18">
        <v>80</v>
      </c>
      <c r="K26" s="18">
        <v>351</v>
      </c>
      <c r="L26" s="18">
        <v>15</v>
      </c>
      <c r="M26" s="18">
        <v>10</v>
      </c>
      <c r="N26" s="18">
        <v>10</v>
      </c>
      <c r="O26" s="18"/>
      <c r="P26" s="18"/>
      <c r="Q26" s="18"/>
      <c r="R26" s="18"/>
      <c r="S26" s="19"/>
      <c r="T26" s="18"/>
      <c r="U26" s="20"/>
    </row>
    <row r="27" spans="2:21" x14ac:dyDescent="0.15">
      <c r="B27" s="37"/>
      <c r="C27" s="33"/>
      <c r="D27" s="21"/>
      <c r="E27" s="25">
        <v>70.024570024570025</v>
      </c>
      <c r="F27" s="22">
        <v>58.968058968058969</v>
      </c>
      <c r="G27" s="22">
        <v>31.818181818181817</v>
      </c>
      <c r="H27" s="22">
        <v>75.429975429975428</v>
      </c>
      <c r="I27" s="22">
        <v>12.776412776412776</v>
      </c>
      <c r="J27" s="22">
        <v>9.8280098280098276</v>
      </c>
      <c r="K27" s="22">
        <v>43.120393120393118</v>
      </c>
      <c r="L27" s="22">
        <v>1.8427518427518428</v>
      </c>
      <c r="M27" s="22">
        <v>1.2285012285012284</v>
      </c>
      <c r="N27" s="22">
        <v>1.2285012285012284</v>
      </c>
      <c r="O27" s="22"/>
      <c r="P27" s="22"/>
      <c r="Q27" s="22"/>
      <c r="R27" s="22"/>
      <c r="S27" s="23"/>
      <c r="T27" s="22"/>
      <c r="U27" s="24"/>
    </row>
    <row r="28" spans="2:21" x14ac:dyDescent="0.15">
      <c r="B28" s="37"/>
      <c r="C28" s="32" t="s">
        <v>1</v>
      </c>
      <c r="D28" s="16">
        <v>18</v>
      </c>
      <c r="E28" s="17">
        <v>10</v>
      </c>
      <c r="F28" s="18">
        <v>4</v>
      </c>
      <c r="G28" s="18">
        <v>2</v>
      </c>
      <c r="H28" s="18">
        <v>9</v>
      </c>
      <c r="I28" s="18">
        <v>5</v>
      </c>
      <c r="J28" s="18">
        <v>8</v>
      </c>
      <c r="K28" s="18">
        <v>3</v>
      </c>
      <c r="L28" s="18">
        <v>1</v>
      </c>
      <c r="M28" s="18">
        <v>0</v>
      </c>
      <c r="N28" s="18">
        <v>3</v>
      </c>
      <c r="O28" s="18"/>
      <c r="P28" s="18"/>
      <c r="Q28" s="18"/>
      <c r="R28" s="18"/>
      <c r="S28" s="19"/>
      <c r="T28" s="18"/>
      <c r="U28" s="20"/>
    </row>
    <row r="29" spans="2:21" x14ac:dyDescent="0.15">
      <c r="B29" s="38"/>
      <c r="C29" s="33"/>
      <c r="D29" s="21"/>
      <c r="E29" s="25">
        <v>55.555555555555557</v>
      </c>
      <c r="F29" s="22">
        <v>22.222222222222221</v>
      </c>
      <c r="G29" s="22">
        <v>11.111111111111111</v>
      </c>
      <c r="H29" s="22">
        <v>50</v>
      </c>
      <c r="I29" s="22">
        <v>27.777777777777779</v>
      </c>
      <c r="J29" s="22">
        <v>44.444444444444443</v>
      </c>
      <c r="K29" s="22">
        <v>16.666666666666664</v>
      </c>
      <c r="L29" s="22">
        <v>5.5555555555555554</v>
      </c>
      <c r="M29" s="22">
        <v>0</v>
      </c>
      <c r="N29" s="22">
        <v>16.666666666666664</v>
      </c>
      <c r="O29" s="22"/>
      <c r="P29" s="22"/>
      <c r="Q29" s="22"/>
      <c r="R29" s="22"/>
      <c r="S29" s="23"/>
      <c r="T29" s="22"/>
      <c r="U29" s="24"/>
    </row>
    <row r="30" spans="2:21" ht="8.85" customHeight="1" x14ac:dyDescent="0.15">
      <c r="B30" s="34" t="s">
        <v>29</v>
      </c>
      <c r="C30" s="32" t="s">
        <v>5</v>
      </c>
      <c r="D30" s="16">
        <v>297</v>
      </c>
      <c r="E30" s="17">
        <v>170</v>
      </c>
      <c r="F30" s="18">
        <v>91</v>
      </c>
      <c r="G30" s="18">
        <v>87</v>
      </c>
      <c r="H30" s="18">
        <v>155</v>
      </c>
      <c r="I30" s="18">
        <v>125</v>
      </c>
      <c r="J30" s="18">
        <v>129</v>
      </c>
      <c r="K30" s="18">
        <v>131</v>
      </c>
      <c r="L30" s="18">
        <v>7</v>
      </c>
      <c r="M30" s="18">
        <v>1</v>
      </c>
      <c r="N30" s="18">
        <v>3</v>
      </c>
      <c r="O30" s="18"/>
      <c r="P30" s="18"/>
      <c r="Q30" s="18"/>
      <c r="R30" s="18"/>
      <c r="S30" s="19"/>
      <c r="T30" s="18"/>
      <c r="U30" s="20"/>
    </row>
    <row r="31" spans="2:21" x14ac:dyDescent="0.15">
      <c r="B31" s="35"/>
      <c r="C31" s="33"/>
      <c r="D31" s="21"/>
      <c r="E31" s="25">
        <v>57.239057239057232</v>
      </c>
      <c r="F31" s="22">
        <v>30.63973063973064</v>
      </c>
      <c r="G31" s="22">
        <v>29.292929292929294</v>
      </c>
      <c r="H31" s="22">
        <v>52.188552188552187</v>
      </c>
      <c r="I31" s="22">
        <v>42.08754208754209</v>
      </c>
      <c r="J31" s="22">
        <v>43.43434343434344</v>
      </c>
      <c r="K31" s="22">
        <v>44.107744107744104</v>
      </c>
      <c r="L31" s="22">
        <v>2.3569023569023568</v>
      </c>
      <c r="M31" s="22">
        <v>0.33670033670033667</v>
      </c>
      <c r="N31" s="22">
        <v>1.0101010101010102</v>
      </c>
      <c r="O31" s="22"/>
      <c r="P31" s="22"/>
      <c r="Q31" s="22"/>
      <c r="R31" s="22"/>
      <c r="S31" s="23"/>
      <c r="T31" s="22"/>
      <c r="U31" s="24"/>
    </row>
    <row r="32" spans="2:21" x14ac:dyDescent="0.15">
      <c r="B32" s="35"/>
      <c r="C32" s="32" t="s">
        <v>6</v>
      </c>
      <c r="D32" s="16">
        <v>328</v>
      </c>
      <c r="E32" s="17">
        <v>214</v>
      </c>
      <c r="F32" s="18">
        <v>121</v>
      </c>
      <c r="G32" s="18">
        <v>101</v>
      </c>
      <c r="H32" s="18">
        <v>188</v>
      </c>
      <c r="I32" s="18">
        <v>121</v>
      </c>
      <c r="J32" s="18">
        <v>126</v>
      </c>
      <c r="K32" s="18">
        <v>145</v>
      </c>
      <c r="L32" s="18">
        <v>5</v>
      </c>
      <c r="M32" s="18">
        <v>1</v>
      </c>
      <c r="N32" s="18">
        <v>1</v>
      </c>
      <c r="O32" s="18"/>
      <c r="P32" s="18"/>
      <c r="Q32" s="18"/>
      <c r="R32" s="18"/>
      <c r="S32" s="19"/>
      <c r="T32" s="18"/>
      <c r="U32" s="20"/>
    </row>
    <row r="33" spans="2:21" x14ac:dyDescent="0.15">
      <c r="B33" s="35"/>
      <c r="C33" s="33"/>
      <c r="D33" s="21"/>
      <c r="E33" s="25">
        <v>65.243902439024396</v>
      </c>
      <c r="F33" s="22">
        <v>36.890243902439025</v>
      </c>
      <c r="G33" s="22">
        <v>30.792682926829269</v>
      </c>
      <c r="H33" s="22">
        <v>57.317073170731703</v>
      </c>
      <c r="I33" s="22">
        <v>36.890243902439025</v>
      </c>
      <c r="J33" s="22">
        <v>38.414634146341463</v>
      </c>
      <c r="K33" s="22">
        <v>44.207317073170735</v>
      </c>
      <c r="L33" s="22">
        <v>1.524390243902439</v>
      </c>
      <c r="M33" s="22">
        <v>0.3048780487804878</v>
      </c>
      <c r="N33" s="22">
        <v>0.3048780487804878</v>
      </c>
      <c r="O33" s="22"/>
      <c r="P33" s="22"/>
      <c r="Q33" s="22"/>
      <c r="R33" s="22"/>
      <c r="S33" s="23"/>
      <c r="T33" s="22"/>
      <c r="U33" s="24"/>
    </row>
    <row r="34" spans="2:21" x14ac:dyDescent="0.15">
      <c r="B34" s="35"/>
      <c r="C34" s="32" t="s">
        <v>7</v>
      </c>
      <c r="D34" s="16">
        <v>315</v>
      </c>
      <c r="E34" s="17">
        <v>185</v>
      </c>
      <c r="F34" s="18">
        <v>110</v>
      </c>
      <c r="G34" s="18">
        <v>95</v>
      </c>
      <c r="H34" s="18">
        <v>173</v>
      </c>
      <c r="I34" s="18">
        <v>122</v>
      </c>
      <c r="J34" s="18">
        <v>121</v>
      </c>
      <c r="K34" s="18">
        <v>133</v>
      </c>
      <c r="L34" s="18">
        <v>3</v>
      </c>
      <c r="M34" s="18">
        <v>6</v>
      </c>
      <c r="N34" s="18">
        <v>2</v>
      </c>
      <c r="O34" s="18"/>
      <c r="P34" s="18"/>
      <c r="Q34" s="18"/>
      <c r="R34" s="18"/>
      <c r="S34" s="19"/>
      <c r="T34" s="18"/>
      <c r="U34" s="20"/>
    </row>
    <row r="35" spans="2:21" x14ac:dyDescent="0.15">
      <c r="B35" s="35"/>
      <c r="C35" s="33"/>
      <c r="D35" s="21"/>
      <c r="E35" s="25">
        <v>58.730158730158735</v>
      </c>
      <c r="F35" s="22">
        <v>34.920634920634917</v>
      </c>
      <c r="G35" s="22">
        <v>30.158730158730158</v>
      </c>
      <c r="H35" s="22">
        <v>54.920634920634924</v>
      </c>
      <c r="I35" s="22">
        <v>38.730158730158735</v>
      </c>
      <c r="J35" s="22">
        <v>38.412698412698418</v>
      </c>
      <c r="K35" s="22">
        <v>42.222222222222221</v>
      </c>
      <c r="L35" s="22">
        <v>0.95238095238095244</v>
      </c>
      <c r="M35" s="22">
        <v>1.9047619047619049</v>
      </c>
      <c r="N35" s="22">
        <v>0.63492063492063489</v>
      </c>
      <c r="O35" s="22"/>
      <c r="P35" s="22"/>
      <c r="Q35" s="22"/>
      <c r="R35" s="22"/>
      <c r="S35" s="23"/>
      <c r="T35" s="22"/>
      <c r="U35" s="24"/>
    </row>
    <row r="36" spans="2:21" x14ac:dyDescent="0.15">
      <c r="B36" s="35"/>
      <c r="C36" s="32" t="s">
        <v>8</v>
      </c>
      <c r="D36" s="16">
        <v>250</v>
      </c>
      <c r="E36" s="17">
        <v>152</v>
      </c>
      <c r="F36" s="18">
        <v>82</v>
      </c>
      <c r="G36" s="18">
        <v>74</v>
      </c>
      <c r="H36" s="18">
        <v>146</v>
      </c>
      <c r="I36" s="18">
        <v>82</v>
      </c>
      <c r="J36" s="18">
        <v>82</v>
      </c>
      <c r="K36" s="18">
        <v>110</v>
      </c>
      <c r="L36" s="18">
        <v>2</v>
      </c>
      <c r="M36" s="18">
        <v>6</v>
      </c>
      <c r="N36" s="18">
        <v>3</v>
      </c>
      <c r="O36" s="18"/>
      <c r="P36" s="18"/>
      <c r="Q36" s="18"/>
      <c r="R36" s="18"/>
      <c r="S36" s="19"/>
      <c r="T36" s="18"/>
      <c r="U36" s="20"/>
    </row>
    <row r="37" spans="2:21" x14ac:dyDescent="0.15">
      <c r="B37" s="35"/>
      <c r="C37" s="33"/>
      <c r="D37" s="21"/>
      <c r="E37" s="25">
        <v>60.8</v>
      </c>
      <c r="F37" s="22">
        <v>32.800000000000004</v>
      </c>
      <c r="G37" s="22">
        <v>29.599999999999998</v>
      </c>
      <c r="H37" s="22">
        <v>58.4</v>
      </c>
      <c r="I37" s="22">
        <v>32.800000000000004</v>
      </c>
      <c r="J37" s="22">
        <v>32.800000000000004</v>
      </c>
      <c r="K37" s="22">
        <v>44</v>
      </c>
      <c r="L37" s="22">
        <v>0.8</v>
      </c>
      <c r="M37" s="22">
        <v>2.4</v>
      </c>
      <c r="N37" s="22">
        <v>1.2</v>
      </c>
      <c r="O37" s="22"/>
      <c r="P37" s="22"/>
      <c r="Q37" s="22"/>
      <c r="R37" s="22"/>
      <c r="S37" s="23"/>
      <c r="T37" s="22"/>
      <c r="U37" s="24"/>
    </row>
    <row r="38" spans="2:21" x14ac:dyDescent="0.15">
      <c r="B38" s="35"/>
      <c r="C38" s="32" t="s">
        <v>9</v>
      </c>
      <c r="D38" s="16">
        <v>171</v>
      </c>
      <c r="E38" s="17">
        <v>86</v>
      </c>
      <c r="F38" s="18">
        <v>68</v>
      </c>
      <c r="G38" s="18">
        <v>64</v>
      </c>
      <c r="H38" s="18">
        <v>96</v>
      </c>
      <c r="I38" s="18">
        <v>58</v>
      </c>
      <c r="J38" s="18">
        <v>59</v>
      </c>
      <c r="K38" s="18">
        <v>74</v>
      </c>
      <c r="L38" s="18">
        <v>1</v>
      </c>
      <c r="M38" s="18">
        <v>1</v>
      </c>
      <c r="N38" s="18">
        <v>5</v>
      </c>
      <c r="O38" s="18"/>
      <c r="P38" s="18"/>
      <c r="Q38" s="18"/>
      <c r="R38" s="18"/>
      <c r="S38" s="19"/>
      <c r="T38" s="18"/>
      <c r="U38" s="20"/>
    </row>
    <row r="39" spans="2:21" x14ac:dyDescent="0.15">
      <c r="B39" s="35"/>
      <c r="C39" s="33"/>
      <c r="D39" s="21"/>
      <c r="E39" s="25">
        <v>50.292397660818708</v>
      </c>
      <c r="F39" s="22">
        <v>39.76608187134503</v>
      </c>
      <c r="G39" s="22">
        <v>37.42690058479532</v>
      </c>
      <c r="H39" s="22">
        <v>56.140350877192979</v>
      </c>
      <c r="I39" s="22">
        <v>33.918128654970758</v>
      </c>
      <c r="J39" s="22">
        <v>34.502923976608187</v>
      </c>
      <c r="K39" s="22">
        <v>43.274853801169591</v>
      </c>
      <c r="L39" s="22">
        <v>0.58479532163742687</v>
      </c>
      <c r="M39" s="22">
        <v>0.58479532163742687</v>
      </c>
      <c r="N39" s="22">
        <v>2.9239766081871341</v>
      </c>
      <c r="O39" s="22"/>
      <c r="P39" s="22"/>
      <c r="Q39" s="22"/>
      <c r="R39" s="22"/>
      <c r="S39" s="23"/>
      <c r="T39" s="22"/>
      <c r="U39" s="24"/>
    </row>
    <row r="40" spans="2:21" x14ac:dyDescent="0.15">
      <c r="B40" s="35"/>
      <c r="C40" s="32" t="s">
        <v>10</v>
      </c>
      <c r="D40" s="16">
        <v>281</v>
      </c>
      <c r="E40" s="17">
        <v>169</v>
      </c>
      <c r="F40" s="18">
        <v>78</v>
      </c>
      <c r="G40" s="18">
        <v>75</v>
      </c>
      <c r="H40" s="18">
        <v>146</v>
      </c>
      <c r="I40" s="18">
        <v>109</v>
      </c>
      <c r="J40" s="18">
        <v>137</v>
      </c>
      <c r="K40" s="18">
        <v>129</v>
      </c>
      <c r="L40" s="18">
        <v>5</v>
      </c>
      <c r="M40" s="18">
        <v>2</v>
      </c>
      <c r="N40" s="18">
        <v>1</v>
      </c>
      <c r="O40" s="18"/>
      <c r="P40" s="18"/>
      <c r="Q40" s="18"/>
      <c r="R40" s="18"/>
      <c r="S40" s="19"/>
      <c r="T40" s="18"/>
      <c r="U40" s="20"/>
    </row>
    <row r="41" spans="2:21" x14ac:dyDescent="0.15">
      <c r="B41" s="35"/>
      <c r="C41" s="33"/>
      <c r="D41" s="21"/>
      <c r="E41" s="25">
        <v>60.142348754448392</v>
      </c>
      <c r="F41" s="22">
        <v>27.758007117437721</v>
      </c>
      <c r="G41" s="22">
        <v>26.690391459074732</v>
      </c>
      <c r="H41" s="22">
        <v>51.957295373665481</v>
      </c>
      <c r="I41" s="22">
        <v>38.790035587188612</v>
      </c>
      <c r="J41" s="22">
        <v>48.754448398576514</v>
      </c>
      <c r="K41" s="22">
        <v>45.907473309608541</v>
      </c>
      <c r="L41" s="22">
        <v>1.7793594306049825</v>
      </c>
      <c r="M41" s="22">
        <v>0.71174377224199281</v>
      </c>
      <c r="N41" s="22">
        <v>0.35587188612099641</v>
      </c>
      <c r="O41" s="22"/>
      <c r="P41" s="22"/>
      <c r="Q41" s="22"/>
      <c r="R41" s="22"/>
      <c r="S41" s="23"/>
      <c r="T41" s="22"/>
      <c r="U41" s="24"/>
    </row>
    <row r="42" spans="2:21" x14ac:dyDescent="0.15">
      <c r="B42" s="35"/>
      <c r="C42" s="32" t="s">
        <v>11</v>
      </c>
      <c r="D42" s="16">
        <v>143</v>
      </c>
      <c r="E42" s="17">
        <v>88</v>
      </c>
      <c r="F42" s="18">
        <v>51</v>
      </c>
      <c r="G42" s="18">
        <v>34</v>
      </c>
      <c r="H42" s="18">
        <v>93</v>
      </c>
      <c r="I42" s="18">
        <v>56</v>
      </c>
      <c r="J42" s="18">
        <v>52</v>
      </c>
      <c r="K42" s="18">
        <v>67</v>
      </c>
      <c r="L42" s="18">
        <v>0</v>
      </c>
      <c r="M42" s="18">
        <v>2</v>
      </c>
      <c r="N42" s="18">
        <v>2</v>
      </c>
      <c r="O42" s="18"/>
      <c r="P42" s="18"/>
      <c r="Q42" s="18"/>
      <c r="R42" s="18"/>
      <c r="S42" s="19"/>
      <c r="T42" s="18"/>
      <c r="U42" s="20"/>
    </row>
    <row r="43" spans="2:21" x14ac:dyDescent="0.15">
      <c r="B43" s="35"/>
      <c r="C43" s="33"/>
      <c r="D43" s="21"/>
      <c r="E43" s="25">
        <v>61.53846153846154</v>
      </c>
      <c r="F43" s="22">
        <v>35.664335664335667</v>
      </c>
      <c r="G43" s="22">
        <v>23.776223776223777</v>
      </c>
      <c r="H43" s="22">
        <v>65.034965034965026</v>
      </c>
      <c r="I43" s="22">
        <v>39.16083916083916</v>
      </c>
      <c r="J43" s="22">
        <v>36.363636363636367</v>
      </c>
      <c r="K43" s="22">
        <v>46.853146853146853</v>
      </c>
      <c r="L43" s="22">
        <v>0</v>
      </c>
      <c r="M43" s="22">
        <v>1.3986013986013985</v>
      </c>
      <c r="N43" s="22">
        <v>1.3986013986013985</v>
      </c>
      <c r="O43" s="22"/>
      <c r="P43" s="22"/>
      <c r="Q43" s="22"/>
      <c r="R43" s="22"/>
      <c r="S43" s="23"/>
      <c r="T43" s="22"/>
      <c r="U43" s="24"/>
    </row>
    <row r="44" spans="2:21" x14ac:dyDescent="0.15">
      <c r="B44" s="35"/>
      <c r="C44" s="32" t="s">
        <v>12</v>
      </c>
      <c r="D44" s="16">
        <v>178</v>
      </c>
      <c r="E44" s="17">
        <v>122</v>
      </c>
      <c r="F44" s="18">
        <v>72</v>
      </c>
      <c r="G44" s="18">
        <v>54</v>
      </c>
      <c r="H44" s="18">
        <v>111</v>
      </c>
      <c r="I44" s="18">
        <v>52</v>
      </c>
      <c r="J44" s="18">
        <v>54</v>
      </c>
      <c r="K44" s="18">
        <v>79</v>
      </c>
      <c r="L44" s="18">
        <v>3</v>
      </c>
      <c r="M44" s="18">
        <v>3</v>
      </c>
      <c r="N44" s="18">
        <v>3</v>
      </c>
      <c r="O44" s="18"/>
      <c r="P44" s="18"/>
      <c r="Q44" s="18"/>
      <c r="R44" s="18"/>
      <c r="S44" s="19"/>
      <c r="T44" s="18"/>
      <c r="U44" s="20"/>
    </row>
    <row r="45" spans="2:21" x14ac:dyDescent="0.15">
      <c r="B45" s="35"/>
      <c r="C45" s="33"/>
      <c r="D45" s="21"/>
      <c r="E45" s="25">
        <v>68.539325842696627</v>
      </c>
      <c r="F45" s="22">
        <v>40.449438202247187</v>
      </c>
      <c r="G45" s="22">
        <v>30.337078651685395</v>
      </c>
      <c r="H45" s="22">
        <v>62.359550561797747</v>
      </c>
      <c r="I45" s="22">
        <v>29.213483146067414</v>
      </c>
      <c r="J45" s="22">
        <v>30.337078651685395</v>
      </c>
      <c r="K45" s="22">
        <v>44.382022471910112</v>
      </c>
      <c r="L45" s="22">
        <v>1.6853932584269662</v>
      </c>
      <c r="M45" s="22">
        <v>1.6853932584269662</v>
      </c>
      <c r="N45" s="22">
        <v>1.6853932584269662</v>
      </c>
      <c r="O45" s="22"/>
      <c r="P45" s="22"/>
      <c r="Q45" s="22"/>
      <c r="R45" s="22"/>
      <c r="S45" s="23"/>
      <c r="T45" s="22"/>
      <c r="U45" s="24"/>
    </row>
    <row r="46" spans="2:21" x14ac:dyDescent="0.15">
      <c r="B46" s="35"/>
      <c r="C46" s="32" t="s">
        <v>13</v>
      </c>
      <c r="D46" s="16">
        <v>273</v>
      </c>
      <c r="E46" s="17">
        <v>164</v>
      </c>
      <c r="F46" s="18">
        <v>88</v>
      </c>
      <c r="G46" s="18">
        <v>86</v>
      </c>
      <c r="H46" s="18">
        <v>167</v>
      </c>
      <c r="I46" s="18">
        <v>110</v>
      </c>
      <c r="J46" s="18">
        <v>95</v>
      </c>
      <c r="K46" s="18">
        <v>129</v>
      </c>
      <c r="L46" s="18">
        <v>3</v>
      </c>
      <c r="M46" s="18">
        <v>3</v>
      </c>
      <c r="N46" s="18">
        <v>0</v>
      </c>
      <c r="O46" s="18"/>
      <c r="P46" s="18"/>
      <c r="Q46" s="18"/>
      <c r="R46" s="18"/>
      <c r="S46" s="19"/>
      <c r="T46" s="18"/>
      <c r="U46" s="20"/>
    </row>
    <row r="47" spans="2:21" x14ac:dyDescent="0.15">
      <c r="B47" s="35"/>
      <c r="C47" s="33"/>
      <c r="D47" s="21"/>
      <c r="E47" s="25">
        <v>60.073260073260073</v>
      </c>
      <c r="F47" s="22">
        <v>32.234432234432234</v>
      </c>
      <c r="G47" s="22">
        <v>31.5018315018315</v>
      </c>
      <c r="H47" s="22">
        <v>61.172161172161175</v>
      </c>
      <c r="I47" s="22">
        <v>40.293040293040292</v>
      </c>
      <c r="J47" s="22">
        <v>34.798534798534796</v>
      </c>
      <c r="K47" s="22">
        <v>47.252747252747248</v>
      </c>
      <c r="L47" s="22">
        <v>1.098901098901099</v>
      </c>
      <c r="M47" s="22">
        <v>1.098901098901099</v>
      </c>
      <c r="N47" s="22">
        <v>0</v>
      </c>
      <c r="O47" s="22"/>
      <c r="P47" s="22"/>
      <c r="Q47" s="22"/>
      <c r="R47" s="22"/>
      <c r="S47" s="23"/>
      <c r="T47" s="22"/>
      <c r="U47" s="24"/>
    </row>
    <row r="48" spans="2:21" ht="9.75" customHeight="1" x14ac:dyDescent="0.15">
      <c r="B48" s="35"/>
      <c r="C48" s="32" t="s">
        <v>14</v>
      </c>
      <c r="D48" s="16">
        <v>196</v>
      </c>
      <c r="E48" s="17">
        <v>106</v>
      </c>
      <c r="F48" s="18">
        <v>70</v>
      </c>
      <c r="G48" s="18">
        <v>52</v>
      </c>
      <c r="H48" s="18">
        <v>117</v>
      </c>
      <c r="I48" s="18">
        <v>66</v>
      </c>
      <c r="J48" s="18">
        <v>70</v>
      </c>
      <c r="K48" s="18">
        <v>71</v>
      </c>
      <c r="L48" s="18">
        <v>4</v>
      </c>
      <c r="M48" s="18">
        <v>5</v>
      </c>
      <c r="N48" s="18">
        <v>0</v>
      </c>
      <c r="O48" s="18"/>
      <c r="P48" s="18"/>
      <c r="Q48" s="18"/>
      <c r="R48" s="18"/>
      <c r="S48" s="19"/>
      <c r="T48" s="18"/>
      <c r="U48" s="20"/>
    </row>
    <row r="49" spans="2:21" x14ac:dyDescent="0.15">
      <c r="B49" s="35"/>
      <c r="C49" s="33"/>
      <c r="D49" s="21"/>
      <c r="E49" s="25">
        <v>54.081632653061227</v>
      </c>
      <c r="F49" s="22">
        <v>35.714285714285715</v>
      </c>
      <c r="G49" s="22">
        <v>26.530612244897959</v>
      </c>
      <c r="H49" s="22">
        <v>59.693877551020414</v>
      </c>
      <c r="I49" s="22">
        <v>33.673469387755098</v>
      </c>
      <c r="J49" s="22">
        <v>35.714285714285715</v>
      </c>
      <c r="K49" s="22">
        <v>36.224489795918366</v>
      </c>
      <c r="L49" s="22">
        <v>2.0408163265306123</v>
      </c>
      <c r="M49" s="22">
        <v>2.5510204081632653</v>
      </c>
      <c r="N49" s="22">
        <v>0</v>
      </c>
      <c r="O49" s="22"/>
      <c r="P49" s="22"/>
      <c r="Q49" s="22"/>
      <c r="R49" s="22"/>
      <c r="S49" s="23"/>
      <c r="T49" s="22"/>
      <c r="U49" s="24"/>
    </row>
    <row r="50" spans="2:21" x14ac:dyDescent="0.15">
      <c r="B50" s="35"/>
      <c r="C50" s="32" t="s">
        <v>1</v>
      </c>
      <c r="D50" s="16">
        <v>18</v>
      </c>
      <c r="E50" s="17">
        <v>9</v>
      </c>
      <c r="F50" s="18">
        <v>5</v>
      </c>
      <c r="G50" s="18">
        <v>1</v>
      </c>
      <c r="H50" s="18">
        <v>9</v>
      </c>
      <c r="I50" s="18">
        <v>6</v>
      </c>
      <c r="J50" s="18">
        <v>7</v>
      </c>
      <c r="K50" s="18">
        <v>2</v>
      </c>
      <c r="L50" s="18">
        <v>0</v>
      </c>
      <c r="M50" s="18">
        <v>0</v>
      </c>
      <c r="N50" s="18">
        <v>3</v>
      </c>
      <c r="O50" s="18"/>
      <c r="P50" s="18"/>
      <c r="Q50" s="18"/>
      <c r="R50" s="18"/>
      <c r="S50" s="19"/>
      <c r="T50" s="18"/>
      <c r="U50" s="20"/>
    </row>
    <row r="51" spans="2:21" x14ac:dyDescent="0.15">
      <c r="B51" s="36"/>
      <c r="C51" s="33"/>
      <c r="D51" s="21"/>
      <c r="E51" s="25">
        <v>50</v>
      </c>
      <c r="F51" s="22">
        <v>27.777777777777779</v>
      </c>
      <c r="G51" s="22">
        <v>5.5555555555555554</v>
      </c>
      <c r="H51" s="22">
        <v>50</v>
      </c>
      <c r="I51" s="22">
        <v>33.333333333333329</v>
      </c>
      <c r="J51" s="22">
        <v>38.888888888888893</v>
      </c>
      <c r="K51" s="22">
        <v>11.111111111111111</v>
      </c>
      <c r="L51" s="22">
        <v>0</v>
      </c>
      <c r="M51" s="22">
        <v>0</v>
      </c>
      <c r="N51" s="22">
        <v>16.666666666666664</v>
      </c>
      <c r="O51" s="22"/>
      <c r="P51" s="22"/>
      <c r="Q51" s="22"/>
      <c r="R51" s="22"/>
      <c r="S51" s="23"/>
      <c r="T51" s="22"/>
      <c r="U51" s="24"/>
    </row>
    <row r="52" spans="2:21" ht="8.85" customHeight="1" x14ac:dyDescent="0.15">
      <c r="B52" s="34" t="s">
        <v>30</v>
      </c>
      <c r="C52" s="32" t="s">
        <v>15</v>
      </c>
      <c r="D52" s="16">
        <v>672</v>
      </c>
      <c r="E52" s="17">
        <v>351</v>
      </c>
      <c r="F52" s="18">
        <v>114</v>
      </c>
      <c r="G52" s="18">
        <v>177</v>
      </c>
      <c r="H52" s="18">
        <v>291</v>
      </c>
      <c r="I52" s="18">
        <v>358</v>
      </c>
      <c r="J52" s="18">
        <v>363</v>
      </c>
      <c r="K52" s="18">
        <v>275</v>
      </c>
      <c r="L52" s="18">
        <v>7</v>
      </c>
      <c r="M52" s="18">
        <v>11</v>
      </c>
      <c r="N52" s="18">
        <v>6</v>
      </c>
      <c r="O52" s="18"/>
      <c r="P52" s="18"/>
      <c r="Q52" s="18"/>
      <c r="R52" s="18"/>
      <c r="S52" s="19"/>
      <c r="T52" s="18"/>
      <c r="U52" s="20"/>
    </row>
    <row r="53" spans="2:21" x14ac:dyDescent="0.15">
      <c r="B53" s="35"/>
      <c r="C53" s="33"/>
      <c r="D53" s="21"/>
      <c r="E53" s="25">
        <v>52.232142857142861</v>
      </c>
      <c r="F53" s="22">
        <v>16.964285714285715</v>
      </c>
      <c r="G53" s="22">
        <v>26.339285714285715</v>
      </c>
      <c r="H53" s="22">
        <v>43.303571428571431</v>
      </c>
      <c r="I53" s="22">
        <v>53.273809523809526</v>
      </c>
      <c r="J53" s="22">
        <v>54.017857142857139</v>
      </c>
      <c r="K53" s="22">
        <v>40.922619047619044</v>
      </c>
      <c r="L53" s="22">
        <v>1.0416666666666665</v>
      </c>
      <c r="M53" s="22">
        <v>1.6369047619047621</v>
      </c>
      <c r="N53" s="22">
        <v>0.89285714285714279</v>
      </c>
      <c r="O53" s="22"/>
      <c r="P53" s="22"/>
      <c r="Q53" s="22"/>
      <c r="R53" s="22"/>
      <c r="S53" s="23"/>
      <c r="T53" s="22"/>
      <c r="U53" s="24"/>
    </row>
    <row r="54" spans="2:21" x14ac:dyDescent="0.15">
      <c r="B54" s="35"/>
      <c r="C54" s="32" t="s">
        <v>16</v>
      </c>
      <c r="D54" s="16">
        <v>102</v>
      </c>
      <c r="E54" s="17">
        <v>48</v>
      </c>
      <c r="F54" s="18">
        <v>21</v>
      </c>
      <c r="G54" s="18">
        <v>33</v>
      </c>
      <c r="H54" s="18">
        <v>56</v>
      </c>
      <c r="I54" s="18">
        <v>65</v>
      </c>
      <c r="J54" s="18">
        <v>51</v>
      </c>
      <c r="K54" s="18">
        <v>52</v>
      </c>
      <c r="L54" s="18">
        <v>2</v>
      </c>
      <c r="M54" s="18">
        <v>0</v>
      </c>
      <c r="N54" s="18">
        <v>1</v>
      </c>
      <c r="O54" s="18"/>
      <c r="P54" s="18"/>
      <c r="Q54" s="18"/>
      <c r="R54" s="18"/>
      <c r="S54" s="19"/>
      <c r="T54" s="18"/>
      <c r="U54" s="20"/>
    </row>
    <row r="55" spans="2:21" x14ac:dyDescent="0.15">
      <c r="B55" s="35"/>
      <c r="C55" s="33"/>
      <c r="D55" s="21"/>
      <c r="E55" s="25">
        <v>47.058823529411761</v>
      </c>
      <c r="F55" s="22">
        <v>20.588235294117645</v>
      </c>
      <c r="G55" s="22">
        <v>32.352941176470587</v>
      </c>
      <c r="H55" s="22">
        <v>54.901960784313729</v>
      </c>
      <c r="I55" s="22">
        <v>63.725490196078425</v>
      </c>
      <c r="J55" s="22">
        <v>50</v>
      </c>
      <c r="K55" s="22">
        <v>50.980392156862742</v>
      </c>
      <c r="L55" s="22">
        <v>1.9607843137254901</v>
      </c>
      <c r="M55" s="22">
        <v>0</v>
      </c>
      <c r="N55" s="22">
        <v>0.98039215686274506</v>
      </c>
      <c r="O55" s="22"/>
      <c r="P55" s="22"/>
      <c r="Q55" s="22"/>
      <c r="R55" s="22"/>
      <c r="S55" s="23"/>
      <c r="T55" s="22"/>
      <c r="U55" s="24"/>
    </row>
    <row r="56" spans="2:21" x14ac:dyDescent="0.15">
      <c r="B56" s="35"/>
      <c r="C56" s="32" t="s">
        <v>17</v>
      </c>
      <c r="D56" s="16">
        <v>107</v>
      </c>
      <c r="E56" s="17">
        <v>60</v>
      </c>
      <c r="F56" s="18">
        <v>37</v>
      </c>
      <c r="G56" s="18">
        <v>32</v>
      </c>
      <c r="H56" s="18">
        <v>49</v>
      </c>
      <c r="I56" s="18">
        <v>44</v>
      </c>
      <c r="J56" s="18">
        <v>48</v>
      </c>
      <c r="K56" s="18">
        <v>38</v>
      </c>
      <c r="L56" s="18">
        <v>4</v>
      </c>
      <c r="M56" s="18">
        <v>0</v>
      </c>
      <c r="N56" s="18">
        <v>1</v>
      </c>
      <c r="O56" s="18"/>
      <c r="P56" s="18"/>
      <c r="Q56" s="18"/>
      <c r="R56" s="18"/>
      <c r="S56" s="19"/>
      <c r="T56" s="18"/>
      <c r="U56" s="20"/>
    </row>
    <row r="57" spans="2:21" x14ac:dyDescent="0.15">
      <c r="B57" s="35"/>
      <c r="C57" s="33"/>
      <c r="D57" s="21"/>
      <c r="E57" s="25">
        <v>56.074766355140184</v>
      </c>
      <c r="F57" s="22">
        <v>34.579439252336449</v>
      </c>
      <c r="G57" s="22">
        <v>29.906542056074763</v>
      </c>
      <c r="H57" s="22">
        <v>45.794392523364486</v>
      </c>
      <c r="I57" s="22">
        <v>41.121495327102799</v>
      </c>
      <c r="J57" s="22">
        <v>44.859813084112147</v>
      </c>
      <c r="K57" s="22">
        <v>35.514018691588781</v>
      </c>
      <c r="L57" s="22">
        <v>3.7383177570093453</v>
      </c>
      <c r="M57" s="22">
        <v>0</v>
      </c>
      <c r="N57" s="22">
        <v>0.93457943925233633</v>
      </c>
      <c r="O57" s="22"/>
      <c r="P57" s="22"/>
      <c r="Q57" s="22"/>
      <c r="R57" s="22"/>
      <c r="S57" s="23"/>
      <c r="T57" s="22"/>
      <c r="U57" s="24"/>
    </row>
    <row r="58" spans="2:21" x14ac:dyDescent="0.15">
      <c r="B58" s="35"/>
      <c r="C58" s="32" t="s">
        <v>18</v>
      </c>
      <c r="D58" s="16">
        <v>385</v>
      </c>
      <c r="E58" s="17">
        <v>228</v>
      </c>
      <c r="F58" s="18">
        <v>104</v>
      </c>
      <c r="G58" s="18">
        <v>116</v>
      </c>
      <c r="H58" s="18">
        <v>219</v>
      </c>
      <c r="I58" s="18">
        <v>149</v>
      </c>
      <c r="J58" s="18">
        <v>166</v>
      </c>
      <c r="K58" s="18">
        <v>181</v>
      </c>
      <c r="L58" s="18">
        <v>3</v>
      </c>
      <c r="M58" s="18">
        <v>3</v>
      </c>
      <c r="N58" s="18">
        <v>0</v>
      </c>
      <c r="O58" s="18"/>
      <c r="P58" s="18"/>
      <c r="Q58" s="18"/>
      <c r="R58" s="18"/>
      <c r="S58" s="19"/>
      <c r="T58" s="18"/>
      <c r="U58" s="20"/>
    </row>
    <row r="59" spans="2:21" x14ac:dyDescent="0.15">
      <c r="B59" s="35"/>
      <c r="C59" s="33"/>
      <c r="D59" s="21"/>
      <c r="E59" s="25">
        <v>59.220779220779221</v>
      </c>
      <c r="F59" s="22">
        <v>27.012987012987011</v>
      </c>
      <c r="G59" s="22">
        <v>30.129870129870127</v>
      </c>
      <c r="H59" s="22">
        <v>56.883116883116877</v>
      </c>
      <c r="I59" s="22">
        <v>38.701298701298704</v>
      </c>
      <c r="J59" s="22">
        <v>43.116883116883116</v>
      </c>
      <c r="K59" s="22">
        <v>47.012987012987011</v>
      </c>
      <c r="L59" s="22">
        <v>0.77922077922077926</v>
      </c>
      <c r="M59" s="22">
        <v>0.77922077922077926</v>
      </c>
      <c r="N59" s="22">
        <v>0</v>
      </c>
      <c r="O59" s="22"/>
      <c r="P59" s="22"/>
      <c r="Q59" s="22"/>
      <c r="R59" s="22"/>
      <c r="S59" s="23"/>
      <c r="T59" s="22"/>
      <c r="U59" s="24"/>
    </row>
    <row r="60" spans="2:21" x14ac:dyDescent="0.15">
      <c r="B60" s="35"/>
      <c r="C60" s="32" t="s">
        <v>19</v>
      </c>
      <c r="D60" s="16">
        <v>403</v>
      </c>
      <c r="E60" s="17">
        <v>277</v>
      </c>
      <c r="F60" s="18">
        <v>193</v>
      </c>
      <c r="G60" s="18">
        <v>141</v>
      </c>
      <c r="H60" s="18">
        <v>275</v>
      </c>
      <c r="I60" s="18">
        <v>107</v>
      </c>
      <c r="J60" s="18">
        <v>124</v>
      </c>
      <c r="K60" s="18">
        <v>202</v>
      </c>
      <c r="L60" s="18">
        <v>6</v>
      </c>
      <c r="M60" s="18">
        <v>1</v>
      </c>
      <c r="N60" s="18">
        <v>2</v>
      </c>
      <c r="O60" s="18"/>
      <c r="P60" s="18"/>
      <c r="Q60" s="18"/>
      <c r="R60" s="18"/>
      <c r="S60" s="19"/>
      <c r="T60" s="18"/>
      <c r="U60" s="20"/>
    </row>
    <row r="61" spans="2:21" x14ac:dyDescent="0.15">
      <c r="B61" s="35"/>
      <c r="C61" s="33"/>
      <c r="D61" s="21"/>
      <c r="E61" s="25">
        <v>68.734491315136481</v>
      </c>
      <c r="F61" s="22">
        <v>47.890818858560799</v>
      </c>
      <c r="G61" s="22">
        <v>34.987593052109183</v>
      </c>
      <c r="H61" s="22">
        <v>68.238213399503721</v>
      </c>
      <c r="I61" s="22">
        <v>26.550868486352357</v>
      </c>
      <c r="J61" s="22">
        <v>30.76923076923077</v>
      </c>
      <c r="K61" s="22">
        <v>50.124069478908183</v>
      </c>
      <c r="L61" s="22">
        <v>1.4888337468982631</v>
      </c>
      <c r="M61" s="22">
        <v>0.24813895781637718</v>
      </c>
      <c r="N61" s="22">
        <v>0.49627791563275436</v>
      </c>
      <c r="O61" s="22"/>
      <c r="P61" s="22"/>
      <c r="Q61" s="22"/>
      <c r="R61" s="22"/>
      <c r="S61" s="23"/>
      <c r="T61" s="22"/>
      <c r="U61" s="24"/>
    </row>
    <row r="62" spans="2:21" x14ac:dyDescent="0.15">
      <c r="B62" s="35"/>
      <c r="C62" s="32" t="s">
        <v>20</v>
      </c>
      <c r="D62" s="16">
        <v>52</v>
      </c>
      <c r="E62" s="17">
        <v>22</v>
      </c>
      <c r="F62" s="18">
        <v>12</v>
      </c>
      <c r="G62" s="18">
        <v>9</v>
      </c>
      <c r="H62" s="18">
        <v>17</v>
      </c>
      <c r="I62" s="18">
        <v>21</v>
      </c>
      <c r="J62" s="18">
        <v>42</v>
      </c>
      <c r="K62" s="18">
        <v>32</v>
      </c>
      <c r="L62" s="18">
        <v>0</v>
      </c>
      <c r="M62" s="18">
        <v>0</v>
      </c>
      <c r="N62" s="18">
        <v>0</v>
      </c>
      <c r="O62" s="18"/>
      <c r="P62" s="18"/>
      <c r="Q62" s="18"/>
      <c r="R62" s="18"/>
      <c r="S62" s="19"/>
      <c r="T62" s="18"/>
      <c r="U62" s="20"/>
    </row>
    <row r="63" spans="2:21" x14ac:dyDescent="0.15">
      <c r="B63" s="35"/>
      <c r="C63" s="33"/>
      <c r="D63" s="21"/>
      <c r="E63" s="25">
        <v>42.307692307692307</v>
      </c>
      <c r="F63" s="22">
        <v>23.076923076923077</v>
      </c>
      <c r="G63" s="22">
        <v>17.307692307692307</v>
      </c>
      <c r="H63" s="22">
        <v>32.692307692307693</v>
      </c>
      <c r="I63" s="22">
        <v>40.384615384615387</v>
      </c>
      <c r="J63" s="22">
        <v>80.769230769230774</v>
      </c>
      <c r="K63" s="22">
        <v>61.53846153846154</v>
      </c>
      <c r="L63" s="22">
        <v>0</v>
      </c>
      <c r="M63" s="22">
        <v>0</v>
      </c>
      <c r="N63" s="22">
        <v>0</v>
      </c>
      <c r="O63" s="22"/>
      <c r="P63" s="22"/>
      <c r="Q63" s="22"/>
      <c r="R63" s="22"/>
      <c r="S63" s="23"/>
      <c r="T63" s="22"/>
      <c r="U63" s="24"/>
    </row>
    <row r="64" spans="2:21" x14ac:dyDescent="0.15">
      <c r="B64" s="35"/>
      <c r="C64" s="32" t="s">
        <v>21</v>
      </c>
      <c r="D64" s="16">
        <v>608</v>
      </c>
      <c r="E64" s="17">
        <v>407</v>
      </c>
      <c r="F64" s="18">
        <v>318</v>
      </c>
      <c r="G64" s="18">
        <v>174</v>
      </c>
      <c r="H64" s="18">
        <v>422</v>
      </c>
      <c r="I64" s="18">
        <v>119</v>
      </c>
      <c r="J64" s="18">
        <v>93</v>
      </c>
      <c r="K64" s="18">
        <v>241</v>
      </c>
      <c r="L64" s="18">
        <v>9</v>
      </c>
      <c r="M64" s="18">
        <v>13</v>
      </c>
      <c r="N64" s="18">
        <v>9</v>
      </c>
      <c r="O64" s="18"/>
      <c r="P64" s="18"/>
      <c r="Q64" s="18"/>
      <c r="R64" s="18"/>
      <c r="S64" s="19"/>
      <c r="T64" s="18"/>
      <c r="U64" s="20"/>
    </row>
    <row r="65" spans="2:21" x14ac:dyDescent="0.15">
      <c r="B65" s="35"/>
      <c r="C65" s="33"/>
      <c r="D65" s="21"/>
      <c r="E65" s="25">
        <v>66.94078947368422</v>
      </c>
      <c r="F65" s="22">
        <v>52.30263157894737</v>
      </c>
      <c r="G65" s="22">
        <v>28.618421052631575</v>
      </c>
      <c r="H65" s="22">
        <v>69.407894736842096</v>
      </c>
      <c r="I65" s="22">
        <v>19.572368421052634</v>
      </c>
      <c r="J65" s="22">
        <v>15.296052631578947</v>
      </c>
      <c r="K65" s="22">
        <v>39.638157894736842</v>
      </c>
      <c r="L65" s="22">
        <v>1.4802631578947367</v>
      </c>
      <c r="M65" s="22">
        <v>2.138157894736842</v>
      </c>
      <c r="N65" s="22">
        <v>1.4802631578947367</v>
      </c>
      <c r="O65" s="22"/>
      <c r="P65" s="22"/>
      <c r="Q65" s="22"/>
      <c r="R65" s="22"/>
      <c r="S65" s="23"/>
      <c r="T65" s="22"/>
      <c r="U65" s="24"/>
    </row>
    <row r="66" spans="2:21" x14ac:dyDescent="0.15">
      <c r="B66" s="35"/>
      <c r="C66" s="32" t="s">
        <v>22</v>
      </c>
      <c r="D66" s="16">
        <v>89</v>
      </c>
      <c r="E66" s="17">
        <v>51</v>
      </c>
      <c r="F66" s="18">
        <v>25</v>
      </c>
      <c r="G66" s="18">
        <v>32</v>
      </c>
      <c r="H66" s="18">
        <v>53</v>
      </c>
      <c r="I66" s="18">
        <v>37</v>
      </c>
      <c r="J66" s="18">
        <v>35</v>
      </c>
      <c r="K66" s="18">
        <v>40</v>
      </c>
      <c r="L66" s="18">
        <v>2</v>
      </c>
      <c r="M66" s="18">
        <v>2</v>
      </c>
      <c r="N66" s="18">
        <v>1</v>
      </c>
      <c r="O66" s="18"/>
      <c r="P66" s="18"/>
      <c r="Q66" s="18"/>
      <c r="R66" s="18"/>
      <c r="S66" s="19"/>
      <c r="T66" s="18"/>
      <c r="U66" s="20"/>
    </row>
    <row r="67" spans="2:21" x14ac:dyDescent="0.15">
      <c r="B67" s="35"/>
      <c r="C67" s="33"/>
      <c r="D67" s="21"/>
      <c r="E67" s="25">
        <v>57.303370786516851</v>
      </c>
      <c r="F67" s="22">
        <v>28.08988764044944</v>
      </c>
      <c r="G67" s="22">
        <v>35.955056179775283</v>
      </c>
      <c r="H67" s="22">
        <v>59.550561797752813</v>
      </c>
      <c r="I67" s="22">
        <v>41.573033707865171</v>
      </c>
      <c r="J67" s="22">
        <v>39.325842696629216</v>
      </c>
      <c r="K67" s="22">
        <v>44.943820224719097</v>
      </c>
      <c r="L67" s="22">
        <v>2.2471910112359552</v>
      </c>
      <c r="M67" s="22">
        <v>2.2471910112359552</v>
      </c>
      <c r="N67" s="22">
        <v>1.1235955056179776</v>
      </c>
      <c r="O67" s="22"/>
      <c r="P67" s="22"/>
      <c r="Q67" s="22"/>
      <c r="R67" s="22"/>
      <c r="S67" s="23"/>
      <c r="T67" s="22"/>
      <c r="U67" s="24"/>
    </row>
    <row r="68" spans="2:21" ht="9.75" customHeight="1" x14ac:dyDescent="0.15">
      <c r="B68" s="35"/>
      <c r="C68" s="32" t="s">
        <v>1</v>
      </c>
      <c r="D68" s="16">
        <v>32</v>
      </c>
      <c r="E68" s="17">
        <v>21</v>
      </c>
      <c r="F68" s="18">
        <v>12</v>
      </c>
      <c r="G68" s="18">
        <v>9</v>
      </c>
      <c r="H68" s="18">
        <v>19</v>
      </c>
      <c r="I68" s="18">
        <v>7</v>
      </c>
      <c r="J68" s="18">
        <v>10</v>
      </c>
      <c r="K68" s="18">
        <v>9</v>
      </c>
      <c r="L68" s="18">
        <v>0</v>
      </c>
      <c r="M68" s="18">
        <v>0</v>
      </c>
      <c r="N68" s="18">
        <v>3</v>
      </c>
      <c r="O68" s="18"/>
      <c r="P68" s="18"/>
      <c r="Q68" s="18"/>
      <c r="R68" s="18"/>
      <c r="S68" s="19"/>
      <c r="T68" s="18"/>
      <c r="U68" s="20"/>
    </row>
    <row r="69" spans="2:21" x14ac:dyDescent="0.15">
      <c r="B69" s="36"/>
      <c r="C69" s="33"/>
      <c r="D69" s="21"/>
      <c r="E69" s="25">
        <v>65.625</v>
      </c>
      <c r="F69" s="22">
        <v>37.5</v>
      </c>
      <c r="G69" s="22">
        <v>28.125</v>
      </c>
      <c r="H69" s="22">
        <v>59.375</v>
      </c>
      <c r="I69" s="22">
        <v>21.875</v>
      </c>
      <c r="J69" s="22">
        <v>31.25</v>
      </c>
      <c r="K69" s="22">
        <v>28.125</v>
      </c>
      <c r="L69" s="22">
        <v>0</v>
      </c>
      <c r="M69" s="22">
        <v>0</v>
      </c>
      <c r="N69" s="22">
        <v>9.375</v>
      </c>
      <c r="O69" s="22"/>
      <c r="P69" s="22"/>
      <c r="Q69" s="22"/>
      <c r="R69" s="22"/>
      <c r="S69" s="23"/>
      <c r="T69" s="22"/>
      <c r="U69" s="24"/>
    </row>
    <row r="70" spans="2:21" ht="8.85" customHeight="1" x14ac:dyDescent="0.15">
      <c r="B70" s="29" t="s">
        <v>31</v>
      </c>
      <c r="C70" s="32" t="s">
        <v>32</v>
      </c>
      <c r="D70" s="16">
        <v>1463</v>
      </c>
      <c r="E70" s="17">
        <v>892</v>
      </c>
      <c r="F70" s="18">
        <v>581</v>
      </c>
      <c r="G70" s="18">
        <v>477</v>
      </c>
      <c r="H70" s="18">
        <v>889</v>
      </c>
      <c r="I70" s="18">
        <v>570</v>
      </c>
      <c r="J70" s="18">
        <v>553</v>
      </c>
      <c r="K70" s="18">
        <v>664</v>
      </c>
      <c r="L70" s="18">
        <v>16</v>
      </c>
      <c r="M70" s="18">
        <v>10</v>
      </c>
      <c r="N70" s="18">
        <v>10</v>
      </c>
      <c r="O70" s="18"/>
      <c r="P70" s="18"/>
      <c r="Q70" s="18"/>
      <c r="R70" s="18"/>
      <c r="S70" s="19"/>
      <c r="T70" s="18"/>
      <c r="U70" s="20"/>
    </row>
    <row r="71" spans="2:21" x14ac:dyDescent="0.15">
      <c r="B71" s="30"/>
      <c r="C71" s="33"/>
      <c r="D71" s="21"/>
      <c r="E71" s="25">
        <v>60.970608339029383</v>
      </c>
      <c r="F71" s="22">
        <v>39.71291866028708</v>
      </c>
      <c r="G71" s="22">
        <v>32.60423786739576</v>
      </c>
      <c r="H71" s="22">
        <v>60.765550239234443</v>
      </c>
      <c r="I71" s="22">
        <v>38.961038961038966</v>
      </c>
      <c r="J71" s="22">
        <v>37.799043062200951</v>
      </c>
      <c r="K71" s="22">
        <v>45.386192754613809</v>
      </c>
      <c r="L71" s="22">
        <v>1.0936431989063569</v>
      </c>
      <c r="M71" s="22">
        <v>0.68352699931647298</v>
      </c>
      <c r="N71" s="22">
        <v>0.68352699931647298</v>
      </c>
      <c r="O71" s="22"/>
      <c r="P71" s="22"/>
      <c r="Q71" s="22"/>
      <c r="R71" s="22"/>
      <c r="S71" s="23"/>
      <c r="T71" s="22"/>
      <c r="U71" s="24"/>
    </row>
    <row r="72" spans="2:21" ht="8.85" customHeight="1" x14ac:dyDescent="0.15">
      <c r="B72" s="30"/>
      <c r="C72" s="32" t="s">
        <v>36</v>
      </c>
      <c r="D72" s="16">
        <v>67</v>
      </c>
      <c r="E72" s="17">
        <v>28</v>
      </c>
      <c r="F72" s="18">
        <v>6</v>
      </c>
      <c r="G72" s="18">
        <v>17</v>
      </c>
      <c r="H72" s="18">
        <v>28</v>
      </c>
      <c r="I72" s="18">
        <v>37</v>
      </c>
      <c r="J72" s="18">
        <v>44</v>
      </c>
      <c r="K72" s="18">
        <v>34</v>
      </c>
      <c r="L72" s="18">
        <v>1</v>
      </c>
      <c r="M72" s="18">
        <v>1</v>
      </c>
      <c r="N72" s="18">
        <v>0</v>
      </c>
      <c r="O72" s="18"/>
      <c r="P72" s="18"/>
      <c r="Q72" s="18"/>
      <c r="R72" s="18"/>
      <c r="S72" s="19"/>
      <c r="T72" s="18"/>
      <c r="U72" s="20"/>
    </row>
    <row r="73" spans="2:21" x14ac:dyDescent="0.15">
      <c r="B73" s="30"/>
      <c r="C73" s="33"/>
      <c r="D73" s="21"/>
      <c r="E73" s="25">
        <v>41.791044776119399</v>
      </c>
      <c r="F73" s="22">
        <v>8.9552238805970141</v>
      </c>
      <c r="G73" s="22">
        <v>25.373134328358208</v>
      </c>
      <c r="H73" s="22">
        <v>41.791044776119399</v>
      </c>
      <c r="I73" s="22">
        <v>55.223880597014926</v>
      </c>
      <c r="J73" s="22">
        <v>65.671641791044777</v>
      </c>
      <c r="K73" s="22">
        <v>50.746268656716417</v>
      </c>
      <c r="L73" s="22">
        <v>1.4925373134328357</v>
      </c>
      <c r="M73" s="22">
        <v>1.4925373134328357</v>
      </c>
      <c r="N73" s="22">
        <v>0</v>
      </c>
      <c r="O73" s="22"/>
      <c r="P73" s="22"/>
      <c r="Q73" s="22"/>
      <c r="R73" s="22"/>
      <c r="S73" s="23"/>
      <c r="T73" s="22"/>
      <c r="U73" s="24"/>
    </row>
    <row r="74" spans="2:21" ht="8.85" customHeight="1" x14ac:dyDescent="0.15">
      <c r="B74" s="30"/>
      <c r="C74" s="32" t="s">
        <v>37</v>
      </c>
      <c r="D74" s="16">
        <v>94</v>
      </c>
      <c r="E74" s="17">
        <v>41</v>
      </c>
      <c r="F74" s="18">
        <v>13</v>
      </c>
      <c r="G74" s="18">
        <v>24</v>
      </c>
      <c r="H74" s="18">
        <v>51</v>
      </c>
      <c r="I74" s="18">
        <v>56</v>
      </c>
      <c r="J74" s="18">
        <v>63</v>
      </c>
      <c r="K74" s="18">
        <v>53</v>
      </c>
      <c r="L74" s="18">
        <v>0</v>
      </c>
      <c r="M74" s="18">
        <v>0</v>
      </c>
      <c r="N74" s="18">
        <v>0</v>
      </c>
      <c r="O74" s="18"/>
      <c r="P74" s="18"/>
      <c r="Q74" s="18"/>
      <c r="R74" s="18"/>
      <c r="S74" s="19"/>
      <c r="T74" s="18"/>
      <c r="U74" s="20"/>
    </row>
    <row r="75" spans="2:21" x14ac:dyDescent="0.15">
      <c r="B75" s="30"/>
      <c r="C75" s="33"/>
      <c r="D75" s="21"/>
      <c r="E75" s="25">
        <v>43.61702127659575</v>
      </c>
      <c r="F75" s="22">
        <v>13.829787234042554</v>
      </c>
      <c r="G75" s="22">
        <v>25.531914893617021</v>
      </c>
      <c r="H75" s="22">
        <v>54.255319148936167</v>
      </c>
      <c r="I75" s="22">
        <v>59.574468085106382</v>
      </c>
      <c r="J75" s="22">
        <v>67.021276595744681</v>
      </c>
      <c r="K75" s="22">
        <v>56.38297872340425</v>
      </c>
      <c r="L75" s="22">
        <v>0</v>
      </c>
      <c r="M75" s="22">
        <v>0</v>
      </c>
      <c r="N75" s="22">
        <v>0</v>
      </c>
      <c r="O75" s="22"/>
      <c r="P75" s="22"/>
      <c r="Q75" s="22"/>
      <c r="R75" s="22"/>
      <c r="S75" s="23"/>
      <c r="T75" s="22"/>
      <c r="U75" s="24"/>
    </row>
    <row r="76" spans="2:21" ht="8.85" customHeight="1" x14ac:dyDescent="0.15">
      <c r="B76" s="30"/>
      <c r="C76" s="32" t="s">
        <v>38</v>
      </c>
      <c r="D76" s="16">
        <v>192</v>
      </c>
      <c r="E76" s="17">
        <v>104</v>
      </c>
      <c r="F76" s="18">
        <v>34</v>
      </c>
      <c r="G76" s="18">
        <v>53</v>
      </c>
      <c r="H76" s="18">
        <v>96</v>
      </c>
      <c r="I76" s="18">
        <v>113</v>
      </c>
      <c r="J76" s="18">
        <v>110</v>
      </c>
      <c r="K76" s="18">
        <v>95</v>
      </c>
      <c r="L76" s="18">
        <v>4</v>
      </c>
      <c r="M76" s="18">
        <v>2</v>
      </c>
      <c r="N76" s="18">
        <v>0</v>
      </c>
      <c r="O76" s="18"/>
      <c r="P76" s="18"/>
      <c r="Q76" s="18"/>
      <c r="R76" s="18"/>
      <c r="S76" s="19"/>
      <c r="T76" s="18"/>
      <c r="U76" s="20"/>
    </row>
    <row r="77" spans="2:21" x14ac:dyDescent="0.15">
      <c r="B77" s="30"/>
      <c r="C77" s="33"/>
      <c r="D77" s="21"/>
      <c r="E77" s="25">
        <v>54.166666666666664</v>
      </c>
      <c r="F77" s="22">
        <v>17.708333333333336</v>
      </c>
      <c r="G77" s="22">
        <v>27.604166666666668</v>
      </c>
      <c r="H77" s="22">
        <v>50</v>
      </c>
      <c r="I77" s="22">
        <v>58.854166666666664</v>
      </c>
      <c r="J77" s="22">
        <v>57.291666666666664</v>
      </c>
      <c r="K77" s="22">
        <v>49.479166666666671</v>
      </c>
      <c r="L77" s="22">
        <v>2.083333333333333</v>
      </c>
      <c r="M77" s="22">
        <v>1.0416666666666665</v>
      </c>
      <c r="N77" s="22">
        <v>0</v>
      </c>
      <c r="O77" s="22"/>
      <c r="P77" s="22"/>
      <c r="Q77" s="22"/>
      <c r="R77" s="22"/>
      <c r="S77" s="23"/>
      <c r="T77" s="22"/>
      <c r="U77" s="24"/>
    </row>
    <row r="78" spans="2:21" ht="8.85" customHeight="1" x14ac:dyDescent="0.15">
      <c r="B78" s="30"/>
      <c r="C78" s="32" t="s">
        <v>39</v>
      </c>
      <c r="D78" s="16">
        <v>130</v>
      </c>
      <c r="E78" s="17">
        <v>71</v>
      </c>
      <c r="F78" s="18">
        <v>32</v>
      </c>
      <c r="G78" s="18">
        <v>45</v>
      </c>
      <c r="H78" s="18">
        <v>72</v>
      </c>
      <c r="I78" s="18">
        <v>77</v>
      </c>
      <c r="J78" s="18">
        <v>60</v>
      </c>
      <c r="K78" s="18">
        <v>58</v>
      </c>
      <c r="L78" s="18">
        <v>4</v>
      </c>
      <c r="M78" s="18">
        <v>2</v>
      </c>
      <c r="N78" s="18">
        <v>0</v>
      </c>
      <c r="O78" s="18"/>
      <c r="P78" s="18"/>
      <c r="Q78" s="18"/>
      <c r="R78" s="18"/>
      <c r="S78" s="19"/>
      <c r="T78" s="18"/>
      <c r="U78" s="20"/>
    </row>
    <row r="79" spans="2:21" x14ac:dyDescent="0.15">
      <c r="B79" s="30"/>
      <c r="C79" s="33"/>
      <c r="D79" s="21"/>
      <c r="E79" s="25">
        <v>54.615384615384613</v>
      </c>
      <c r="F79" s="22">
        <v>24.615384615384617</v>
      </c>
      <c r="G79" s="22">
        <v>34.615384615384613</v>
      </c>
      <c r="H79" s="22">
        <v>55.384615384615387</v>
      </c>
      <c r="I79" s="22">
        <v>59.230769230769234</v>
      </c>
      <c r="J79" s="22">
        <v>46.153846153846153</v>
      </c>
      <c r="K79" s="22">
        <v>44.61538461538462</v>
      </c>
      <c r="L79" s="22">
        <v>3.0769230769230771</v>
      </c>
      <c r="M79" s="22">
        <v>1.5384615384615385</v>
      </c>
      <c r="N79" s="22">
        <v>0</v>
      </c>
      <c r="O79" s="22"/>
      <c r="P79" s="22"/>
      <c r="Q79" s="22"/>
      <c r="R79" s="22"/>
      <c r="S79" s="23"/>
      <c r="T79" s="22"/>
      <c r="U79" s="24"/>
    </row>
    <row r="80" spans="2:21" ht="8.85" customHeight="1" x14ac:dyDescent="0.15">
      <c r="B80" s="30"/>
      <c r="C80" s="32" t="s">
        <v>40</v>
      </c>
      <c r="D80" s="16">
        <v>108</v>
      </c>
      <c r="E80" s="17">
        <v>54</v>
      </c>
      <c r="F80" s="18">
        <v>24</v>
      </c>
      <c r="G80" s="18">
        <v>32</v>
      </c>
      <c r="H80" s="18">
        <v>62</v>
      </c>
      <c r="I80" s="18">
        <v>69</v>
      </c>
      <c r="J80" s="18">
        <v>49</v>
      </c>
      <c r="K80" s="18">
        <v>49</v>
      </c>
      <c r="L80" s="18">
        <v>1</v>
      </c>
      <c r="M80" s="18">
        <v>0</v>
      </c>
      <c r="N80" s="18">
        <v>0</v>
      </c>
      <c r="O80" s="18"/>
      <c r="P80" s="18"/>
      <c r="Q80" s="18"/>
      <c r="R80" s="18"/>
      <c r="S80" s="19"/>
      <c r="T80" s="18"/>
      <c r="U80" s="20"/>
    </row>
    <row r="81" spans="2:21" x14ac:dyDescent="0.15">
      <c r="B81" s="30"/>
      <c r="C81" s="33"/>
      <c r="D81" s="21"/>
      <c r="E81" s="25">
        <v>50</v>
      </c>
      <c r="F81" s="22">
        <v>22.222222222222221</v>
      </c>
      <c r="G81" s="22">
        <v>29.629629629629626</v>
      </c>
      <c r="H81" s="22">
        <v>57.407407407407405</v>
      </c>
      <c r="I81" s="22">
        <v>63.888888888888886</v>
      </c>
      <c r="J81" s="22">
        <v>45.370370370370374</v>
      </c>
      <c r="K81" s="22">
        <v>45.370370370370374</v>
      </c>
      <c r="L81" s="22">
        <v>0.92592592592592582</v>
      </c>
      <c r="M81" s="22">
        <v>0</v>
      </c>
      <c r="N81" s="22">
        <v>0</v>
      </c>
      <c r="O81" s="22"/>
      <c r="P81" s="22"/>
      <c r="Q81" s="22"/>
      <c r="R81" s="22"/>
      <c r="S81" s="23"/>
      <c r="T81" s="22"/>
      <c r="U81" s="24"/>
    </row>
    <row r="82" spans="2:21" ht="8.85" customHeight="1" x14ac:dyDescent="0.15">
      <c r="B82" s="30"/>
      <c r="C82" s="32" t="s">
        <v>41</v>
      </c>
      <c r="D82" s="16">
        <v>99</v>
      </c>
      <c r="E82" s="17">
        <v>55</v>
      </c>
      <c r="F82" s="18">
        <v>26</v>
      </c>
      <c r="G82" s="18">
        <v>30</v>
      </c>
      <c r="H82" s="18">
        <v>53</v>
      </c>
      <c r="I82" s="18">
        <v>52</v>
      </c>
      <c r="J82" s="18">
        <v>52</v>
      </c>
      <c r="K82" s="18">
        <v>52</v>
      </c>
      <c r="L82" s="18">
        <v>1</v>
      </c>
      <c r="M82" s="18">
        <v>0</v>
      </c>
      <c r="N82" s="18">
        <v>0</v>
      </c>
      <c r="O82" s="18"/>
      <c r="P82" s="18"/>
      <c r="Q82" s="18"/>
      <c r="R82" s="18"/>
      <c r="S82" s="19"/>
      <c r="T82" s="18"/>
      <c r="U82" s="20"/>
    </row>
    <row r="83" spans="2:21" x14ac:dyDescent="0.15">
      <c r="B83" s="30"/>
      <c r="C83" s="33"/>
      <c r="D83" s="21"/>
      <c r="E83" s="25">
        <v>55.555555555555557</v>
      </c>
      <c r="F83" s="22">
        <v>26.262626262626267</v>
      </c>
      <c r="G83" s="22">
        <v>30.303030303030305</v>
      </c>
      <c r="H83" s="22">
        <v>53.535353535353536</v>
      </c>
      <c r="I83" s="22">
        <v>52.525252525252533</v>
      </c>
      <c r="J83" s="22">
        <v>52.525252525252533</v>
      </c>
      <c r="K83" s="22">
        <v>52.525252525252533</v>
      </c>
      <c r="L83" s="22">
        <v>1.0101010101010102</v>
      </c>
      <c r="M83" s="22">
        <v>0</v>
      </c>
      <c r="N83" s="22">
        <v>0</v>
      </c>
      <c r="O83" s="22"/>
      <c r="P83" s="22"/>
      <c r="Q83" s="22"/>
      <c r="R83" s="22"/>
      <c r="S83" s="23"/>
      <c r="T83" s="22"/>
      <c r="U83" s="24"/>
    </row>
    <row r="84" spans="2:21" ht="8.85" customHeight="1" x14ac:dyDescent="0.15">
      <c r="B84" s="30"/>
      <c r="C84" s="32" t="s">
        <v>34</v>
      </c>
      <c r="D84" s="16">
        <v>348</v>
      </c>
      <c r="E84" s="17">
        <v>204</v>
      </c>
      <c r="F84" s="18">
        <v>149</v>
      </c>
      <c r="G84" s="18">
        <v>99</v>
      </c>
      <c r="H84" s="18">
        <v>202</v>
      </c>
      <c r="I84" s="18">
        <v>124</v>
      </c>
      <c r="J84" s="18">
        <v>112</v>
      </c>
      <c r="K84" s="18">
        <v>136</v>
      </c>
      <c r="L84" s="18">
        <v>2</v>
      </c>
      <c r="M84" s="18">
        <v>5</v>
      </c>
      <c r="N84" s="18">
        <v>5</v>
      </c>
      <c r="O84" s="18"/>
      <c r="P84" s="18"/>
      <c r="Q84" s="18"/>
      <c r="R84" s="18"/>
      <c r="S84" s="19"/>
      <c r="T84" s="18"/>
      <c r="U84" s="20"/>
    </row>
    <row r="85" spans="2:21" x14ac:dyDescent="0.15">
      <c r="B85" s="30"/>
      <c r="C85" s="33"/>
      <c r="D85" s="21"/>
      <c r="E85" s="25">
        <v>58.620689655172406</v>
      </c>
      <c r="F85" s="22">
        <v>42.816091954022987</v>
      </c>
      <c r="G85" s="22">
        <v>28.448275862068968</v>
      </c>
      <c r="H85" s="22">
        <v>58.045977011494251</v>
      </c>
      <c r="I85" s="22">
        <v>35.632183908045981</v>
      </c>
      <c r="J85" s="22">
        <v>32.183908045977013</v>
      </c>
      <c r="K85" s="22">
        <v>39.080459770114942</v>
      </c>
      <c r="L85" s="22">
        <v>0.57471264367816088</v>
      </c>
      <c r="M85" s="22">
        <v>1.4367816091954022</v>
      </c>
      <c r="N85" s="22">
        <v>1.4367816091954022</v>
      </c>
      <c r="O85" s="22"/>
      <c r="P85" s="22"/>
      <c r="Q85" s="22"/>
      <c r="R85" s="22"/>
      <c r="S85" s="23"/>
      <c r="T85" s="22"/>
      <c r="U85" s="24"/>
    </row>
    <row r="86" spans="2:21" ht="8.85" customHeight="1" x14ac:dyDescent="0.15">
      <c r="B86" s="30"/>
      <c r="C86" s="32" t="s">
        <v>33</v>
      </c>
      <c r="D86" s="16">
        <v>466</v>
      </c>
      <c r="E86" s="17">
        <v>281</v>
      </c>
      <c r="F86" s="18">
        <v>161</v>
      </c>
      <c r="G86" s="18">
        <v>126</v>
      </c>
      <c r="H86" s="18">
        <v>276</v>
      </c>
      <c r="I86" s="18">
        <v>143</v>
      </c>
      <c r="J86" s="18">
        <v>171</v>
      </c>
      <c r="K86" s="18">
        <v>226</v>
      </c>
      <c r="L86" s="18">
        <v>8</v>
      </c>
      <c r="M86" s="18">
        <v>5</v>
      </c>
      <c r="N86" s="18">
        <v>1</v>
      </c>
      <c r="O86" s="18"/>
      <c r="P86" s="18"/>
      <c r="Q86" s="18"/>
      <c r="R86" s="18"/>
      <c r="S86" s="19"/>
      <c r="T86" s="18"/>
      <c r="U86" s="20"/>
    </row>
    <row r="87" spans="2:21" x14ac:dyDescent="0.15">
      <c r="B87" s="30"/>
      <c r="C87" s="33"/>
      <c r="D87" s="21"/>
      <c r="E87" s="25">
        <v>60.300429184549351</v>
      </c>
      <c r="F87" s="22">
        <v>34.549356223175963</v>
      </c>
      <c r="G87" s="22">
        <v>27.038626609442062</v>
      </c>
      <c r="H87" s="22">
        <v>59.227467811158796</v>
      </c>
      <c r="I87" s="22">
        <v>30.686695278969957</v>
      </c>
      <c r="J87" s="22">
        <v>36.69527896995708</v>
      </c>
      <c r="K87" s="22">
        <v>48.497854077253216</v>
      </c>
      <c r="L87" s="22">
        <v>1.7167381974248928</v>
      </c>
      <c r="M87" s="22">
        <v>1.0729613733905579</v>
      </c>
      <c r="N87" s="22">
        <v>0.21459227467811159</v>
      </c>
      <c r="O87" s="22"/>
      <c r="P87" s="22"/>
      <c r="Q87" s="22"/>
      <c r="R87" s="22"/>
      <c r="S87" s="23"/>
      <c r="T87" s="22"/>
      <c r="U87" s="24"/>
    </row>
    <row r="88" spans="2:21" ht="9.75" customHeight="1" x14ac:dyDescent="0.15">
      <c r="B88" s="30"/>
      <c r="C88" s="32" t="s">
        <v>35</v>
      </c>
      <c r="D88" s="16">
        <v>476</v>
      </c>
      <c r="E88" s="17">
        <v>268</v>
      </c>
      <c r="F88" s="18">
        <v>106</v>
      </c>
      <c r="G88" s="18">
        <v>127</v>
      </c>
      <c r="H88" s="18">
        <v>234</v>
      </c>
      <c r="I88" s="18">
        <v>170</v>
      </c>
      <c r="J88" s="18">
        <v>183</v>
      </c>
      <c r="K88" s="18">
        <v>202</v>
      </c>
      <c r="L88" s="18">
        <v>7</v>
      </c>
      <c r="M88" s="18">
        <v>13</v>
      </c>
      <c r="N88" s="18">
        <v>5</v>
      </c>
      <c r="O88" s="18"/>
      <c r="P88" s="18"/>
      <c r="Q88" s="18"/>
      <c r="R88" s="18"/>
      <c r="S88" s="19"/>
      <c r="T88" s="18"/>
      <c r="U88" s="20"/>
    </row>
    <row r="89" spans="2:21" x14ac:dyDescent="0.15">
      <c r="B89" s="30"/>
      <c r="C89" s="33"/>
      <c r="D89" s="21"/>
      <c r="E89" s="25">
        <v>56.30252100840336</v>
      </c>
      <c r="F89" s="22">
        <v>22.268907563025213</v>
      </c>
      <c r="G89" s="22">
        <v>26.680672268907564</v>
      </c>
      <c r="H89" s="22">
        <v>49.159663865546214</v>
      </c>
      <c r="I89" s="22">
        <v>35.714285714285715</v>
      </c>
      <c r="J89" s="22">
        <v>38.445378151260506</v>
      </c>
      <c r="K89" s="22">
        <v>42.436974789915965</v>
      </c>
      <c r="L89" s="22">
        <v>1.4705882352941175</v>
      </c>
      <c r="M89" s="22">
        <v>2.73109243697479</v>
      </c>
      <c r="N89" s="22">
        <v>1.0504201680672269</v>
      </c>
      <c r="O89" s="22"/>
      <c r="P89" s="22"/>
      <c r="Q89" s="22"/>
      <c r="R89" s="22"/>
      <c r="S89" s="23"/>
      <c r="T89" s="22"/>
      <c r="U89" s="24"/>
    </row>
    <row r="90" spans="2:21" x14ac:dyDescent="0.15">
      <c r="B90" s="30"/>
      <c r="C90" s="32" t="s">
        <v>1</v>
      </c>
      <c r="D90" s="16">
        <v>37</v>
      </c>
      <c r="E90" s="17">
        <v>26</v>
      </c>
      <c r="F90" s="18">
        <v>15</v>
      </c>
      <c r="G90" s="18">
        <v>4</v>
      </c>
      <c r="H90" s="18">
        <v>20</v>
      </c>
      <c r="I90" s="18">
        <v>8</v>
      </c>
      <c r="J90" s="18">
        <v>8</v>
      </c>
      <c r="K90" s="18">
        <v>9</v>
      </c>
      <c r="L90" s="18">
        <v>2</v>
      </c>
      <c r="M90" s="18">
        <v>0</v>
      </c>
      <c r="N90" s="18">
        <v>3</v>
      </c>
      <c r="O90" s="18"/>
      <c r="P90" s="18"/>
      <c r="Q90" s="18"/>
      <c r="R90" s="18"/>
      <c r="S90" s="19"/>
      <c r="T90" s="18"/>
      <c r="U90" s="20"/>
    </row>
    <row r="91" spans="2:21" x14ac:dyDescent="0.15">
      <c r="B91" s="31"/>
      <c r="C91" s="33"/>
      <c r="D91" s="21"/>
      <c r="E91" s="25">
        <v>70.270270270270274</v>
      </c>
      <c r="F91" s="22">
        <v>40.54054054054054</v>
      </c>
      <c r="G91" s="22">
        <v>10.810810810810811</v>
      </c>
      <c r="H91" s="22">
        <v>54.054054054054056</v>
      </c>
      <c r="I91" s="22">
        <v>21.621621621621621</v>
      </c>
      <c r="J91" s="22">
        <v>21.621621621621621</v>
      </c>
      <c r="K91" s="22">
        <v>24.324324324324326</v>
      </c>
      <c r="L91" s="22">
        <v>5.4054054054054053</v>
      </c>
      <c r="M91" s="22">
        <v>0</v>
      </c>
      <c r="N91" s="22">
        <v>8.1081081081081088</v>
      </c>
      <c r="O91" s="22"/>
      <c r="P91" s="22"/>
      <c r="Q91" s="22"/>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EF79-BC19-4625-938C-21FD79BA8EE9}">
  <dimension ref="A1:U91"/>
  <sheetViews>
    <sheetView showGridLines="0" view="pageBreakPreview" zoomScale="120" zoomScaleNormal="120" zoomScaleSheetLayoutView="120" workbookViewId="0">
      <selection activeCell="Q22" sqref="Q22"/>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t="s">
        <v>47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問4</v>
      </c>
      <c r="B3" s="39"/>
      <c r="C3" s="7" t="s">
        <v>110</v>
      </c>
    </row>
    <row r="4" spans="1:21" s="8" customFormat="1" ht="9.6" customHeight="1" x14ac:dyDescent="0.15">
      <c r="D4" s="9"/>
    </row>
    <row r="5" spans="1:21" ht="120" customHeight="1" x14ac:dyDescent="0.15">
      <c r="B5" s="40" t="s">
        <v>23</v>
      </c>
      <c r="C5" s="41"/>
      <c r="D5" s="10" t="s">
        <v>0</v>
      </c>
      <c r="E5" s="26" t="s">
        <v>104</v>
      </c>
      <c r="F5" s="14" t="s">
        <v>105</v>
      </c>
      <c r="G5" s="14" t="s">
        <v>106</v>
      </c>
      <c r="H5" s="14" t="s">
        <v>107</v>
      </c>
      <c r="I5" s="14" t="s">
        <v>64</v>
      </c>
      <c r="J5" s="14" t="s">
        <v>65</v>
      </c>
      <c r="K5" s="14" t="s">
        <v>108</v>
      </c>
      <c r="L5" s="14" t="s">
        <v>22</v>
      </c>
      <c r="M5" s="14" t="s">
        <v>109</v>
      </c>
      <c r="N5" s="14" t="s">
        <v>1</v>
      </c>
      <c r="O5" s="15"/>
      <c r="P5" s="11"/>
      <c r="Q5" s="11"/>
      <c r="R5" s="11"/>
      <c r="S5" s="12"/>
      <c r="T5" s="11"/>
      <c r="U5" s="13"/>
    </row>
    <row r="6" spans="1:21" x14ac:dyDescent="0.15">
      <c r="B6" s="42" t="s">
        <v>2</v>
      </c>
      <c r="C6" s="43"/>
      <c r="D6" s="16">
        <v>2450</v>
      </c>
      <c r="E6" s="17">
        <v>1340</v>
      </c>
      <c r="F6" s="18">
        <v>694</v>
      </c>
      <c r="G6" s="18">
        <v>433</v>
      </c>
      <c r="H6" s="18">
        <v>242</v>
      </c>
      <c r="I6" s="18">
        <v>1095</v>
      </c>
      <c r="J6" s="18">
        <v>1094</v>
      </c>
      <c r="K6" s="18">
        <v>1092</v>
      </c>
      <c r="L6" s="18">
        <v>63</v>
      </c>
      <c r="M6" s="18">
        <v>55</v>
      </c>
      <c r="N6" s="18">
        <v>26</v>
      </c>
      <c r="O6" s="18"/>
      <c r="P6" s="18"/>
      <c r="Q6" s="18"/>
      <c r="R6" s="18"/>
      <c r="S6" s="19"/>
      <c r="T6" s="18"/>
      <c r="U6" s="20"/>
    </row>
    <row r="7" spans="1:21" x14ac:dyDescent="0.15">
      <c r="B7" s="44"/>
      <c r="C7" s="45"/>
      <c r="D7" s="21"/>
      <c r="E7" s="25">
        <v>54.693877551020407</v>
      </c>
      <c r="F7" s="22">
        <v>28.326530612244898</v>
      </c>
      <c r="G7" s="22">
        <v>17.673469387755102</v>
      </c>
      <c r="H7" s="22">
        <v>9.8775510204081645</v>
      </c>
      <c r="I7" s="22">
        <v>44.693877551020407</v>
      </c>
      <c r="J7" s="22">
        <v>44.653061224489797</v>
      </c>
      <c r="K7" s="22">
        <v>44.571428571428569</v>
      </c>
      <c r="L7" s="22">
        <v>2.5714285714285712</v>
      </c>
      <c r="M7" s="22">
        <v>2.2448979591836733</v>
      </c>
      <c r="N7" s="22">
        <v>1.0612244897959184</v>
      </c>
      <c r="O7" s="22"/>
      <c r="P7" s="22"/>
      <c r="Q7" s="22"/>
      <c r="R7" s="22"/>
      <c r="S7" s="23"/>
      <c r="T7" s="22"/>
      <c r="U7" s="24"/>
    </row>
    <row r="8" spans="1:21" ht="8.4499999999999993" customHeight="1" x14ac:dyDescent="0.15">
      <c r="B8" s="34" t="s">
        <v>28</v>
      </c>
      <c r="C8" s="32" t="s">
        <v>3</v>
      </c>
      <c r="D8" s="16">
        <v>993</v>
      </c>
      <c r="E8" s="17">
        <v>518</v>
      </c>
      <c r="F8" s="18">
        <v>303</v>
      </c>
      <c r="G8" s="18">
        <v>183</v>
      </c>
      <c r="H8" s="18">
        <v>91</v>
      </c>
      <c r="I8" s="18">
        <v>486</v>
      </c>
      <c r="J8" s="18">
        <v>417</v>
      </c>
      <c r="K8" s="18">
        <v>373</v>
      </c>
      <c r="L8" s="18">
        <v>37</v>
      </c>
      <c r="M8" s="18">
        <v>23</v>
      </c>
      <c r="N8" s="18">
        <v>11</v>
      </c>
      <c r="O8" s="18"/>
      <c r="P8" s="18"/>
      <c r="Q8" s="18"/>
      <c r="R8" s="18"/>
      <c r="S8" s="19"/>
      <c r="T8" s="18"/>
      <c r="U8" s="20"/>
    </row>
    <row r="9" spans="1:21" x14ac:dyDescent="0.15">
      <c r="B9" s="35"/>
      <c r="C9" s="33"/>
      <c r="D9" s="21"/>
      <c r="E9" s="25">
        <v>52.165156092648537</v>
      </c>
      <c r="F9" s="22">
        <v>30.513595166163142</v>
      </c>
      <c r="G9" s="22">
        <v>18.429003021148034</v>
      </c>
      <c r="H9" s="22">
        <v>9.1641490433031212</v>
      </c>
      <c r="I9" s="22">
        <v>48.942598187311177</v>
      </c>
      <c r="J9" s="22">
        <v>41.993957703927492</v>
      </c>
      <c r="K9" s="22">
        <v>37.562940584088622</v>
      </c>
      <c r="L9" s="22">
        <v>3.726082578046324</v>
      </c>
      <c r="M9" s="22">
        <v>2.3162134944612287</v>
      </c>
      <c r="N9" s="22">
        <v>1.1077542799597182</v>
      </c>
      <c r="O9" s="22"/>
      <c r="P9" s="22"/>
      <c r="Q9" s="22"/>
      <c r="R9" s="22"/>
      <c r="S9" s="23"/>
      <c r="T9" s="22"/>
      <c r="U9" s="24"/>
    </row>
    <row r="10" spans="1:21" x14ac:dyDescent="0.15">
      <c r="B10" s="35"/>
      <c r="C10" s="32" t="s">
        <v>4</v>
      </c>
      <c r="D10" s="16">
        <v>1433</v>
      </c>
      <c r="E10" s="17">
        <v>809</v>
      </c>
      <c r="F10" s="18">
        <v>385</v>
      </c>
      <c r="G10" s="18">
        <v>246</v>
      </c>
      <c r="H10" s="18">
        <v>149</v>
      </c>
      <c r="I10" s="18">
        <v>604</v>
      </c>
      <c r="J10" s="18">
        <v>672</v>
      </c>
      <c r="K10" s="18">
        <v>714</v>
      </c>
      <c r="L10" s="18">
        <v>25</v>
      </c>
      <c r="M10" s="18">
        <v>31</v>
      </c>
      <c r="N10" s="18">
        <v>10</v>
      </c>
      <c r="O10" s="18"/>
      <c r="P10" s="18"/>
      <c r="Q10" s="18"/>
      <c r="R10" s="18"/>
      <c r="S10" s="19"/>
      <c r="T10" s="18"/>
      <c r="U10" s="20"/>
    </row>
    <row r="11" spans="1:21" x14ac:dyDescent="0.15">
      <c r="B11" s="35"/>
      <c r="C11" s="33"/>
      <c r="D11" s="21"/>
      <c r="E11" s="25">
        <v>56.454989532449403</v>
      </c>
      <c r="F11" s="22">
        <v>26.866713189113749</v>
      </c>
      <c r="G11" s="22">
        <v>17.166782972784368</v>
      </c>
      <c r="H11" s="22">
        <v>10.397766922540127</v>
      </c>
      <c r="I11" s="22">
        <v>42.149337055129102</v>
      </c>
      <c r="J11" s="22">
        <v>46.894626657362174</v>
      </c>
      <c r="K11" s="22">
        <v>49.825540823447312</v>
      </c>
      <c r="L11" s="22">
        <v>1.7445917655268668</v>
      </c>
      <c r="M11" s="22">
        <v>2.1632937892533146</v>
      </c>
      <c r="N11" s="22">
        <v>0.69783670621074667</v>
      </c>
      <c r="O11" s="22"/>
      <c r="P11" s="22"/>
      <c r="Q11" s="22"/>
      <c r="R11" s="22"/>
      <c r="S11" s="23"/>
      <c r="T11" s="22"/>
      <c r="U11" s="24"/>
    </row>
    <row r="12" spans="1:21" x14ac:dyDescent="0.15">
      <c r="B12" s="35"/>
      <c r="C12" s="32" t="s">
        <v>22</v>
      </c>
      <c r="D12" s="16">
        <v>5</v>
      </c>
      <c r="E12" s="17">
        <v>1</v>
      </c>
      <c r="F12" s="18">
        <v>1</v>
      </c>
      <c r="G12" s="18">
        <v>1</v>
      </c>
      <c r="H12" s="18">
        <v>0</v>
      </c>
      <c r="I12" s="18">
        <v>2</v>
      </c>
      <c r="J12" s="18">
        <v>0</v>
      </c>
      <c r="K12" s="18">
        <v>1</v>
      </c>
      <c r="L12" s="18">
        <v>1</v>
      </c>
      <c r="M12" s="18">
        <v>0</v>
      </c>
      <c r="N12" s="18">
        <v>1</v>
      </c>
      <c r="O12" s="18"/>
      <c r="P12" s="18"/>
      <c r="Q12" s="18"/>
      <c r="R12" s="18"/>
      <c r="S12" s="19"/>
      <c r="T12" s="18"/>
      <c r="U12" s="20"/>
    </row>
    <row r="13" spans="1:21" x14ac:dyDescent="0.15">
      <c r="B13" s="35"/>
      <c r="C13" s="33"/>
      <c r="D13" s="21"/>
      <c r="E13" s="25">
        <v>20</v>
      </c>
      <c r="F13" s="22">
        <v>20</v>
      </c>
      <c r="G13" s="22">
        <v>20</v>
      </c>
      <c r="H13" s="22">
        <v>0</v>
      </c>
      <c r="I13" s="22">
        <v>40</v>
      </c>
      <c r="J13" s="22">
        <v>0</v>
      </c>
      <c r="K13" s="22">
        <v>20</v>
      </c>
      <c r="L13" s="22">
        <v>20</v>
      </c>
      <c r="M13" s="22">
        <v>0</v>
      </c>
      <c r="N13" s="22">
        <v>20</v>
      </c>
      <c r="O13" s="22"/>
      <c r="P13" s="22"/>
      <c r="Q13" s="22"/>
      <c r="R13" s="22"/>
      <c r="S13" s="23"/>
      <c r="T13" s="22"/>
      <c r="U13" s="24"/>
    </row>
    <row r="14" spans="1:21" ht="9.75" customHeight="1" x14ac:dyDescent="0.15">
      <c r="B14" s="35"/>
      <c r="C14" s="32" t="s">
        <v>1</v>
      </c>
      <c r="D14" s="16">
        <v>19</v>
      </c>
      <c r="E14" s="17">
        <v>12</v>
      </c>
      <c r="F14" s="18">
        <v>5</v>
      </c>
      <c r="G14" s="18">
        <v>3</v>
      </c>
      <c r="H14" s="18">
        <v>2</v>
      </c>
      <c r="I14" s="18">
        <v>3</v>
      </c>
      <c r="J14" s="18">
        <v>5</v>
      </c>
      <c r="K14" s="18">
        <v>4</v>
      </c>
      <c r="L14" s="18">
        <v>0</v>
      </c>
      <c r="M14" s="18">
        <v>1</v>
      </c>
      <c r="N14" s="18">
        <v>4</v>
      </c>
      <c r="O14" s="18"/>
      <c r="P14" s="18"/>
      <c r="Q14" s="18"/>
      <c r="R14" s="18"/>
      <c r="S14" s="19"/>
      <c r="T14" s="18"/>
      <c r="U14" s="20"/>
    </row>
    <row r="15" spans="1:21" x14ac:dyDescent="0.15">
      <c r="B15" s="36"/>
      <c r="C15" s="33"/>
      <c r="D15" s="21"/>
      <c r="E15" s="25">
        <v>63.157894736842103</v>
      </c>
      <c r="F15" s="22">
        <v>26.315789473684209</v>
      </c>
      <c r="G15" s="22">
        <v>15.789473684210526</v>
      </c>
      <c r="H15" s="22">
        <v>10.526315789473683</v>
      </c>
      <c r="I15" s="22">
        <v>15.789473684210526</v>
      </c>
      <c r="J15" s="22">
        <v>26.315789473684209</v>
      </c>
      <c r="K15" s="22">
        <v>21.052631578947366</v>
      </c>
      <c r="L15" s="22">
        <v>0</v>
      </c>
      <c r="M15" s="22">
        <v>5.2631578947368416</v>
      </c>
      <c r="N15" s="22">
        <v>21.052631578947366</v>
      </c>
      <c r="O15" s="22"/>
      <c r="P15" s="22"/>
      <c r="Q15" s="22"/>
      <c r="R15" s="22"/>
      <c r="S15" s="23"/>
      <c r="T15" s="22"/>
      <c r="U15" s="24"/>
    </row>
    <row r="16" spans="1:21" ht="8.85" customHeight="1" x14ac:dyDescent="0.15">
      <c r="B16" s="37" t="s">
        <v>44</v>
      </c>
      <c r="C16" s="32" t="s">
        <v>42</v>
      </c>
      <c r="D16" s="16">
        <v>167</v>
      </c>
      <c r="E16" s="17">
        <v>55</v>
      </c>
      <c r="F16" s="18">
        <v>12</v>
      </c>
      <c r="G16" s="18">
        <v>16</v>
      </c>
      <c r="H16" s="18">
        <v>3</v>
      </c>
      <c r="I16" s="18">
        <v>71</v>
      </c>
      <c r="J16" s="18">
        <v>146</v>
      </c>
      <c r="K16" s="18">
        <v>66</v>
      </c>
      <c r="L16" s="18">
        <v>0</v>
      </c>
      <c r="M16" s="18">
        <v>5</v>
      </c>
      <c r="N16" s="18">
        <v>1</v>
      </c>
      <c r="O16" s="18"/>
      <c r="P16" s="18"/>
      <c r="Q16" s="18"/>
      <c r="R16" s="18"/>
      <c r="S16" s="19"/>
      <c r="T16" s="18"/>
      <c r="U16" s="20"/>
    </row>
    <row r="17" spans="2:21" x14ac:dyDescent="0.15">
      <c r="B17" s="37"/>
      <c r="C17" s="33"/>
      <c r="D17" s="21"/>
      <c r="E17" s="25">
        <v>32.934131736526943</v>
      </c>
      <c r="F17" s="22">
        <v>7.1856287425149699</v>
      </c>
      <c r="G17" s="22">
        <v>9.5808383233532943</v>
      </c>
      <c r="H17" s="22">
        <v>1.7964071856287425</v>
      </c>
      <c r="I17" s="22">
        <v>42.514970059880241</v>
      </c>
      <c r="J17" s="22">
        <v>87.425149700598809</v>
      </c>
      <c r="K17" s="22">
        <v>39.520958083832333</v>
      </c>
      <c r="L17" s="22">
        <v>0</v>
      </c>
      <c r="M17" s="22">
        <v>2.9940119760479043</v>
      </c>
      <c r="N17" s="22">
        <v>0.5988023952095809</v>
      </c>
      <c r="O17" s="22"/>
      <c r="P17" s="22"/>
      <c r="Q17" s="22"/>
      <c r="R17" s="22"/>
      <c r="S17" s="23"/>
      <c r="T17" s="22"/>
      <c r="U17" s="24"/>
    </row>
    <row r="18" spans="2:21" x14ac:dyDescent="0.15">
      <c r="B18" s="37"/>
      <c r="C18" s="32" t="s">
        <v>24</v>
      </c>
      <c r="D18" s="16">
        <v>230</v>
      </c>
      <c r="E18" s="17">
        <v>96</v>
      </c>
      <c r="F18" s="18">
        <v>16</v>
      </c>
      <c r="G18" s="18">
        <v>32</v>
      </c>
      <c r="H18" s="18">
        <v>7</v>
      </c>
      <c r="I18" s="18">
        <v>133</v>
      </c>
      <c r="J18" s="18">
        <v>187</v>
      </c>
      <c r="K18" s="18">
        <v>108</v>
      </c>
      <c r="L18" s="18">
        <v>5</v>
      </c>
      <c r="M18" s="18">
        <v>1</v>
      </c>
      <c r="N18" s="18">
        <v>3</v>
      </c>
      <c r="O18" s="18"/>
      <c r="P18" s="18"/>
      <c r="Q18" s="18"/>
      <c r="R18" s="18"/>
      <c r="S18" s="19"/>
      <c r="T18" s="18"/>
      <c r="U18" s="20"/>
    </row>
    <row r="19" spans="2:21" x14ac:dyDescent="0.15">
      <c r="B19" s="37"/>
      <c r="C19" s="33"/>
      <c r="D19" s="21"/>
      <c r="E19" s="25">
        <v>41.739130434782609</v>
      </c>
      <c r="F19" s="22">
        <v>6.9565217391304346</v>
      </c>
      <c r="G19" s="22">
        <v>13.913043478260869</v>
      </c>
      <c r="H19" s="22">
        <v>3.0434782608695654</v>
      </c>
      <c r="I19" s="22">
        <v>57.826086956521735</v>
      </c>
      <c r="J19" s="22">
        <v>81.304347826086953</v>
      </c>
      <c r="K19" s="22">
        <v>46.956521739130437</v>
      </c>
      <c r="L19" s="22">
        <v>2.1739130434782608</v>
      </c>
      <c r="M19" s="22">
        <v>0.43478260869565216</v>
      </c>
      <c r="N19" s="22">
        <v>1.3043478260869565</v>
      </c>
      <c r="O19" s="22"/>
      <c r="P19" s="22"/>
      <c r="Q19" s="22"/>
      <c r="R19" s="22"/>
      <c r="S19" s="23"/>
      <c r="T19" s="22"/>
      <c r="U19" s="24"/>
    </row>
    <row r="20" spans="2:21" x14ac:dyDescent="0.15">
      <c r="B20" s="37"/>
      <c r="C20" s="32" t="s">
        <v>25</v>
      </c>
      <c r="D20" s="16">
        <v>337</v>
      </c>
      <c r="E20" s="17">
        <v>139</v>
      </c>
      <c r="F20" s="18">
        <v>33</v>
      </c>
      <c r="G20" s="18">
        <v>52</v>
      </c>
      <c r="H20" s="18">
        <v>15</v>
      </c>
      <c r="I20" s="18">
        <v>248</v>
      </c>
      <c r="J20" s="18">
        <v>208</v>
      </c>
      <c r="K20" s="18">
        <v>155</v>
      </c>
      <c r="L20" s="18">
        <v>12</v>
      </c>
      <c r="M20" s="18">
        <v>4</v>
      </c>
      <c r="N20" s="18">
        <v>0</v>
      </c>
      <c r="O20" s="18"/>
      <c r="P20" s="18"/>
      <c r="Q20" s="18"/>
      <c r="R20" s="18"/>
      <c r="S20" s="19"/>
      <c r="T20" s="18"/>
      <c r="U20" s="20"/>
    </row>
    <row r="21" spans="2:21" x14ac:dyDescent="0.15">
      <c r="B21" s="37"/>
      <c r="C21" s="33"/>
      <c r="D21" s="21"/>
      <c r="E21" s="25">
        <v>41.246290801186944</v>
      </c>
      <c r="F21" s="22">
        <v>9.792284866468842</v>
      </c>
      <c r="G21" s="22">
        <v>15.43026706231454</v>
      </c>
      <c r="H21" s="22">
        <v>4.4510385756676563</v>
      </c>
      <c r="I21" s="22">
        <v>73.590504451038569</v>
      </c>
      <c r="J21" s="22">
        <v>61.72106824925816</v>
      </c>
      <c r="K21" s="22">
        <v>45.994065281899111</v>
      </c>
      <c r="L21" s="22">
        <v>3.5608308605341246</v>
      </c>
      <c r="M21" s="22">
        <v>1.1869436201780417</v>
      </c>
      <c r="N21" s="22">
        <v>0</v>
      </c>
      <c r="O21" s="22"/>
      <c r="P21" s="22"/>
      <c r="Q21" s="22"/>
      <c r="R21" s="22"/>
      <c r="S21" s="23"/>
      <c r="T21" s="22"/>
      <c r="U21" s="24"/>
    </row>
    <row r="22" spans="2:21" x14ac:dyDescent="0.15">
      <c r="B22" s="37"/>
      <c r="C22" s="32" t="s">
        <v>26</v>
      </c>
      <c r="D22" s="16">
        <v>412</v>
      </c>
      <c r="E22" s="17">
        <v>191</v>
      </c>
      <c r="F22" s="18">
        <v>63</v>
      </c>
      <c r="G22" s="18">
        <v>72</v>
      </c>
      <c r="H22" s="18">
        <v>22</v>
      </c>
      <c r="I22" s="18">
        <v>271</v>
      </c>
      <c r="J22" s="18">
        <v>239</v>
      </c>
      <c r="K22" s="18">
        <v>179</v>
      </c>
      <c r="L22" s="18">
        <v>9</v>
      </c>
      <c r="M22" s="18">
        <v>6</v>
      </c>
      <c r="N22" s="18">
        <v>0</v>
      </c>
      <c r="O22" s="18"/>
      <c r="P22" s="18"/>
      <c r="Q22" s="18"/>
      <c r="R22" s="18"/>
      <c r="S22" s="19"/>
      <c r="T22" s="18"/>
      <c r="U22" s="20"/>
    </row>
    <row r="23" spans="2:21" x14ac:dyDescent="0.15">
      <c r="B23" s="37"/>
      <c r="C23" s="33"/>
      <c r="D23" s="21"/>
      <c r="E23" s="25">
        <v>46.359223300970875</v>
      </c>
      <c r="F23" s="22">
        <v>15.291262135922329</v>
      </c>
      <c r="G23" s="22">
        <v>17.475728155339805</v>
      </c>
      <c r="H23" s="22">
        <v>5.3398058252427179</v>
      </c>
      <c r="I23" s="22">
        <v>65.77669902912622</v>
      </c>
      <c r="J23" s="22">
        <v>58.009708737864074</v>
      </c>
      <c r="K23" s="22">
        <v>43.446601941747574</v>
      </c>
      <c r="L23" s="22">
        <v>2.1844660194174756</v>
      </c>
      <c r="M23" s="22">
        <v>1.4563106796116505</v>
      </c>
      <c r="N23" s="22">
        <v>0</v>
      </c>
      <c r="O23" s="22"/>
      <c r="P23" s="22"/>
      <c r="Q23" s="22"/>
      <c r="R23" s="22"/>
      <c r="S23" s="23"/>
      <c r="T23" s="22"/>
      <c r="U23" s="24"/>
    </row>
    <row r="24" spans="2:21" x14ac:dyDescent="0.15">
      <c r="B24" s="37"/>
      <c r="C24" s="32" t="s">
        <v>27</v>
      </c>
      <c r="D24" s="16">
        <v>472</v>
      </c>
      <c r="E24" s="17">
        <v>283</v>
      </c>
      <c r="F24" s="18">
        <v>133</v>
      </c>
      <c r="G24" s="18">
        <v>96</v>
      </c>
      <c r="H24" s="18">
        <v>33</v>
      </c>
      <c r="I24" s="18">
        <v>209</v>
      </c>
      <c r="J24" s="18">
        <v>193</v>
      </c>
      <c r="K24" s="18">
        <v>186</v>
      </c>
      <c r="L24" s="18">
        <v>8</v>
      </c>
      <c r="M24" s="18">
        <v>12</v>
      </c>
      <c r="N24" s="18">
        <v>3</v>
      </c>
      <c r="O24" s="18"/>
      <c r="P24" s="18"/>
      <c r="Q24" s="18"/>
      <c r="R24" s="18"/>
      <c r="S24" s="19"/>
      <c r="T24" s="18"/>
      <c r="U24" s="20"/>
    </row>
    <row r="25" spans="2:21" x14ac:dyDescent="0.15">
      <c r="B25" s="37"/>
      <c r="C25" s="33"/>
      <c r="D25" s="21"/>
      <c r="E25" s="25">
        <v>59.957627118644062</v>
      </c>
      <c r="F25" s="22">
        <v>28.177966101694917</v>
      </c>
      <c r="G25" s="22">
        <v>20.33898305084746</v>
      </c>
      <c r="H25" s="22">
        <v>6.9915254237288131</v>
      </c>
      <c r="I25" s="22">
        <v>44.279661016949149</v>
      </c>
      <c r="J25" s="22">
        <v>40.889830508474581</v>
      </c>
      <c r="K25" s="22">
        <v>39.406779661016948</v>
      </c>
      <c r="L25" s="22">
        <v>1.6949152542372881</v>
      </c>
      <c r="M25" s="22">
        <v>2.5423728813559325</v>
      </c>
      <c r="N25" s="22">
        <v>0.63559322033898313</v>
      </c>
      <c r="O25" s="22"/>
      <c r="P25" s="22"/>
      <c r="Q25" s="22"/>
      <c r="R25" s="22"/>
      <c r="S25" s="23"/>
      <c r="T25" s="22"/>
      <c r="U25" s="24"/>
    </row>
    <row r="26" spans="2:21" ht="9.75" customHeight="1" x14ac:dyDescent="0.15">
      <c r="B26" s="37"/>
      <c r="C26" s="32" t="s">
        <v>43</v>
      </c>
      <c r="D26" s="16">
        <v>814</v>
      </c>
      <c r="E26" s="17">
        <v>565</v>
      </c>
      <c r="F26" s="18">
        <v>433</v>
      </c>
      <c r="G26" s="18">
        <v>162</v>
      </c>
      <c r="H26" s="18">
        <v>161</v>
      </c>
      <c r="I26" s="18">
        <v>159</v>
      </c>
      <c r="J26" s="18">
        <v>114</v>
      </c>
      <c r="K26" s="18">
        <v>394</v>
      </c>
      <c r="L26" s="18">
        <v>28</v>
      </c>
      <c r="M26" s="18">
        <v>27</v>
      </c>
      <c r="N26" s="18">
        <v>16</v>
      </c>
      <c r="O26" s="18"/>
      <c r="P26" s="18"/>
      <c r="Q26" s="18"/>
      <c r="R26" s="18"/>
      <c r="S26" s="19"/>
      <c r="T26" s="18"/>
      <c r="U26" s="20"/>
    </row>
    <row r="27" spans="2:21" x14ac:dyDescent="0.15">
      <c r="B27" s="37"/>
      <c r="C27" s="33"/>
      <c r="D27" s="21"/>
      <c r="E27" s="25">
        <v>69.410319410319403</v>
      </c>
      <c r="F27" s="22">
        <v>53.194103194103192</v>
      </c>
      <c r="G27" s="22">
        <v>19.901719901719904</v>
      </c>
      <c r="H27" s="22">
        <v>19.77886977886978</v>
      </c>
      <c r="I27" s="22">
        <v>19.533169533169534</v>
      </c>
      <c r="J27" s="22">
        <v>14.004914004914005</v>
      </c>
      <c r="K27" s="22">
        <v>48.402948402948404</v>
      </c>
      <c r="L27" s="22">
        <v>3.4398034398034398</v>
      </c>
      <c r="M27" s="22">
        <v>3.3169533169533167</v>
      </c>
      <c r="N27" s="22">
        <v>1.9656019656019657</v>
      </c>
      <c r="O27" s="22"/>
      <c r="P27" s="22"/>
      <c r="Q27" s="22"/>
      <c r="R27" s="22"/>
      <c r="S27" s="23"/>
      <c r="T27" s="22"/>
      <c r="U27" s="24"/>
    </row>
    <row r="28" spans="2:21" x14ac:dyDescent="0.15">
      <c r="B28" s="37"/>
      <c r="C28" s="32" t="s">
        <v>1</v>
      </c>
      <c r="D28" s="16">
        <v>18</v>
      </c>
      <c r="E28" s="17">
        <v>11</v>
      </c>
      <c r="F28" s="18">
        <v>4</v>
      </c>
      <c r="G28" s="18">
        <v>3</v>
      </c>
      <c r="H28" s="18">
        <v>1</v>
      </c>
      <c r="I28" s="18">
        <v>4</v>
      </c>
      <c r="J28" s="18">
        <v>7</v>
      </c>
      <c r="K28" s="18">
        <v>4</v>
      </c>
      <c r="L28" s="18">
        <v>1</v>
      </c>
      <c r="M28" s="18">
        <v>0</v>
      </c>
      <c r="N28" s="18">
        <v>3</v>
      </c>
      <c r="O28" s="18"/>
      <c r="P28" s="18"/>
      <c r="Q28" s="18"/>
      <c r="R28" s="18"/>
      <c r="S28" s="19"/>
      <c r="T28" s="18"/>
      <c r="U28" s="20"/>
    </row>
    <row r="29" spans="2:21" x14ac:dyDescent="0.15">
      <c r="B29" s="38"/>
      <c r="C29" s="33"/>
      <c r="D29" s="21"/>
      <c r="E29" s="25">
        <v>61.111111111111114</v>
      </c>
      <c r="F29" s="22">
        <v>22.222222222222221</v>
      </c>
      <c r="G29" s="22">
        <v>16.666666666666664</v>
      </c>
      <c r="H29" s="22">
        <v>5.5555555555555554</v>
      </c>
      <c r="I29" s="22">
        <v>22.222222222222221</v>
      </c>
      <c r="J29" s="22">
        <v>38.888888888888893</v>
      </c>
      <c r="K29" s="22">
        <v>22.222222222222221</v>
      </c>
      <c r="L29" s="22">
        <v>5.5555555555555554</v>
      </c>
      <c r="M29" s="22">
        <v>0</v>
      </c>
      <c r="N29" s="22">
        <v>16.666666666666664</v>
      </c>
      <c r="O29" s="22"/>
      <c r="P29" s="22"/>
      <c r="Q29" s="22"/>
      <c r="R29" s="22"/>
      <c r="S29" s="23"/>
      <c r="T29" s="22"/>
      <c r="U29" s="24"/>
    </row>
    <row r="30" spans="2:21" ht="8.85" customHeight="1" x14ac:dyDescent="0.15">
      <c r="B30" s="34" t="s">
        <v>29</v>
      </c>
      <c r="C30" s="32" t="s">
        <v>5</v>
      </c>
      <c r="D30" s="16">
        <v>297</v>
      </c>
      <c r="E30" s="17">
        <v>144</v>
      </c>
      <c r="F30" s="18">
        <v>70</v>
      </c>
      <c r="G30" s="18">
        <v>50</v>
      </c>
      <c r="H30" s="18">
        <v>23</v>
      </c>
      <c r="I30" s="18">
        <v>150</v>
      </c>
      <c r="J30" s="18">
        <v>149</v>
      </c>
      <c r="K30" s="18">
        <v>137</v>
      </c>
      <c r="L30" s="18">
        <v>9</v>
      </c>
      <c r="M30" s="18">
        <v>3</v>
      </c>
      <c r="N30" s="18">
        <v>2</v>
      </c>
      <c r="O30" s="18"/>
      <c r="P30" s="18"/>
      <c r="Q30" s="18"/>
      <c r="R30" s="18"/>
      <c r="S30" s="19"/>
      <c r="T30" s="18"/>
      <c r="U30" s="20"/>
    </row>
    <row r="31" spans="2:21" x14ac:dyDescent="0.15">
      <c r="B31" s="35"/>
      <c r="C31" s="33"/>
      <c r="D31" s="21"/>
      <c r="E31" s="25">
        <v>48.484848484848484</v>
      </c>
      <c r="F31" s="22">
        <v>23.569023569023571</v>
      </c>
      <c r="G31" s="22">
        <v>16.835016835016837</v>
      </c>
      <c r="H31" s="22">
        <v>7.7441077441077439</v>
      </c>
      <c r="I31" s="22">
        <v>50.505050505050505</v>
      </c>
      <c r="J31" s="22">
        <v>50.168350168350173</v>
      </c>
      <c r="K31" s="22">
        <v>46.127946127946132</v>
      </c>
      <c r="L31" s="22">
        <v>3.0303030303030303</v>
      </c>
      <c r="M31" s="22">
        <v>1.0101010101010102</v>
      </c>
      <c r="N31" s="22">
        <v>0.67340067340067333</v>
      </c>
      <c r="O31" s="22"/>
      <c r="P31" s="22"/>
      <c r="Q31" s="22"/>
      <c r="R31" s="22"/>
      <c r="S31" s="23"/>
      <c r="T31" s="22"/>
      <c r="U31" s="24"/>
    </row>
    <row r="32" spans="2:21" x14ac:dyDescent="0.15">
      <c r="B32" s="35"/>
      <c r="C32" s="32" t="s">
        <v>6</v>
      </c>
      <c r="D32" s="16">
        <v>328</v>
      </c>
      <c r="E32" s="17">
        <v>194</v>
      </c>
      <c r="F32" s="18">
        <v>98</v>
      </c>
      <c r="G32" s="18">
        <v>72</v>
      </c>
      <c r="H32" s="18">
        <v>36</v>
      </c>
      <c r="I32" s="18">
        <v>145</v>
      </c>
      <c r="J32" s="18">
        <v>152</v>
      </c>
      <c r="K32" s="18">
        <v>146</v>
      </c>
      <c r="L32" s="18">
        <v>5</v>
      </c>
      <c r="M32" s="18">
        <v>5</v>
      </c>
      <c r="N32" s="18">
        <v>0</v>
      </c>
      <c r="O32" s="18"/>
      <c r="P32" s="18"/>
      <c r="Q32" s="18"/>
      <c r="R32" s="18"/>
      <c r="S32" s="19"/>
      <c r="T32" s="18"/>
      <c r="U32" s="20"/>
    </row>
    <row r="33" spans="2:21" x14ac:dyDescent="0.15">
      <c r="B33" s="35"/>
      <c r="C33" s="33"/>
      <c r="D33" s="21"/>
      <c r="E33" s="25">
        <v>59.146341463414629</v>
      </c>
      <c r="F33" s="22">
        <v>29.878048780487802</v>
      </c>
      <c r="G33" s="22">
        <v>21.951219512195124</v>
      </c>
      <c r="H33" s="22">
        <v>10.975609756097562</v>
      </c>
      <c r="I33" s="22">
        <v>44.207317073170735</v>
      </c>
      <c r="J33" s="22">
        <v>46.341463414634148</v>
      </c>
      <c r="K33" s="22">
        <v>44.512195121951223</v>
      </c>
      <c r="L33" s="22">
        <v>1.524390243902439</v>
      </c>
      <c r="M33" s="22">
        <v>1.524390243902439</v>
      </c>
      <c r="N33" s="22">
        <v>0</v>
      </c>
      <c r="O33" s="22"/>
      <c r="P33" s="22"/>
      <c r="Q33" s="22"/>
      <c r="R33" s="22"/>
      <c r="S33" s="23"/>
      <c r="T33" s="22"/>
      <c r="U33" s="24"/>
    </row>
    <row r="34" spans="2:21" x14ac:dyDescent="0.15">
      <c r="B34" s="35"/>
      <c r="C34" s="32" t="s">
        <v>7</v>
      </c>
      <c r="D34" s="16">
        <v>315</v>
      </c>
      <c r="E34" s="17">
        <v>164</v>
      </c>
      <c r="F34" s="18">
        <v>83</v>
      </c>
      <c r="G34" s="18">
        <v>45</v>
      </c>
      <c r="H34" s="18">
        <v>25</v>
      </c>
      <c r="I34" s="18">
        <v>147</v>
      </c>
      <c r="J34" s="18">
        <v>136</v>
      </c>
      <c r="K34" s="18">
        <v>134</v>
      </c>
      <c r="L34" s="18">
        <v>7</v>
      </c>
      <c r="M34" s="18">
        <v>8</v>
      </c>
      <c r="N34" s="18">
        <v>5</v>
      </c>
      <c r="O34" s="18"/>
      <c r="P34" s="18"/>
      <c r="Q34" s="18"/>
      <c r="R34" s="18"/>
      <c r="S34" s="19"/>
      <c r="T34" s="18"/>
      <c r="U34" s="20"/>
    </row>
    <row r="35" spans="2:21" x14ac:dyDescent="0.15">
      <c r="B35" s="35"/>
      <c r="C35" s="33"/>
      <c r="D35" s="21"/>
      <c r="E35" s="25">
        <v>52.06349206349207</v>
      </c>
      <c r="F35" s="22">
        <v>26.349206349206352</v>
      </c>
      <c r="G35" s="22">
        <v>14.285714285714285</v>
      </c>
      <c r="H35" s="22">
        <v>7.9365079365079358</v>
      </c>
      <c r="I35" s="22">
        <v>46.666666666666664</v>
      </c>
      <c r="J35" s="22">
        <v>43.174603174603178</v>
      </c>
      <c r="K35" s="22">
        <v>42.539682539682538</v>
      </c>
      <c r="L35" s="22">
        <v>2.2222222222222223</v>
      </c>
      <c r="M35" s="22">
        <v>2.5396825396825395</v>
      </c>
      <c r="N35" s="22">
        <v>1.5873015873015872</v>
      </c>
      <c r="O35" s="22"/>
      <c r="P35" s="22"/>
      <c r="Q35" s="22"/>
      <c r="R35" s="22"/>
      <c r="S35" s="23"/>
      <c r="T35" s="22"/>
      <c r="U35" s="24"/>
    </row>
    <row r="36" spans="2:21" x14ac:dyDescent="0.15">
      <c r="B36" s="35"/>
      <c r="C36" s="32" t="s">
        <v>8</v>
      </c>
      <c r="D36" s="16">
        <v>250</v>
      </c>
      <c r="E36" s="17">
        <v>138</v>
      </c>
      <c r="F36" s="18">
        <v>75</v>
      </c>
      <c r="G36" s="18">
        <v>47</v>
      </c>
      <c r="H36" s="18">
        <v>21</v>
      </c>
      <c r="I36" s="18">
        <v>97</v>
      </c>
      <c r="J36" s="18">
        <v>94</v>
      </c>
      <c r="K36" s="18">
        <v>114</v>
      </c>
      <c r="L36" s="18">
        <v>4</v>
      </c>
      <c r="M36" s="18">
        <v>10</v>
      </c>
      <c r="N36" s="18">
        <v>3</v>
      </c>
      <c r="O36" s="18"/>
      <c r="P36" s="18"/>
      <c r="Q36" s="18"/>
      <c r="R36" s="18"/>
      <c r="S36" s="19"/>
      <c r="T36" s="18"/>
      <c r="U36" s="20"/>
    </row>
    <row r="37" spans="2:21" x14ac:dyDescent="0.15">
      <c r="B37" s="35"/>
      <c r="C37" s="33"/>
      <c r="D37" s="21"/>
      <c r="E37" s="25">
        <v>55.2</v>
      </c>
      <c r="F37" s="22">
        <v>30</v>
      </c>
      <c r="G37" s="22">
        <v>18.8</v>
      </c>
      <c r="H37" s="22">
        <v>8.4</v>
      </c>
      <c r="I37" s="22">
        <v>38.800000000000004</v>
      </c>
      <c r="J37" s="22">
        <v>37.6</v>
      </c>
      <c r="K37" s="22">
        <v>45.6</v>
      </c>
      <c r="L37" s="22">
        <v>1.6</v>
      </c>
      <c r="M37" s="22">
        <v>4</v>
      </c>
      <c r="N37" s="22">
        <v>1.2</v>
      </c>
      <c r="O37" s="22"/>
      <c r="P37" s="22"/>
      <c r="Q37" s="22"/>
      <c r="R37" s="22"/>
      <c r="S37" s="23"/>
      <c r="T37" s="22"/>
      <c r="U37" s="24"/>
    </row>
    <row r="38" spans="2:21" x14ac:dyDescent="0.15">
      <c r="B38" s="35"/>
      <c r="C38" s="32" t="s">
        <v>9</v>
      </c>
      <c r="D38" s="16">
        <v>171</v>
      </c>
      <c r="E38" s="17">
        <v>92</v>
      </c>
      <c r="F38" s="18">
        <v>60</v>
      </c>
      <c r="G38" s="18">
        <v>38</v>
      </c>
      <c r="H38" s="18">
        <v>16</v>
      </c>
      <c r="I38" s="18">
        <v>69</v>
      </c>
      <c r="J38" s="18">
        <v>74</v>
      </c>
      <c r="K38" s="18">
        <v>79</v>
      </c>
      <c r="L38" s="18">
        <v>4</v>
      </c>
      <c r="M38" s="18">
        <v>2</v>
      </c>
      <c r="N38" s="18">
        <v>7</v>
      </c>
      <c r="O38" s="18"/>
      <c r="P38" s="18"/>
      <c r="Q38" s="18"/>
      <c r="R38" s="18"/>
      <c r="S38" s="19"/>
      <c r="T38" s="18"/>
      <c r="U38" s="20"/>
    </row>
    <row r="39" spans="2:21" x14ac:dyDescent="0.15">
      <c r="B39" s="35"/>
      <c r="C39" s="33"/>
      <c r="D39" s="21"/>
      <c r="E39" s="25">
        <v>53.801169590643269</v>
      </c>
      <c r="F39" s="22">
        <v>35.087719298245609</v>
      </c>
      <c r="G39" s="22">
        <v>22.222222222222221</v>
      </c>
      <c r="H39" s="22">
        <v>9.3567251461988299</v>
      </c>
      <c r="I39" s="22">
        <v>40.350877192982452</v>
      </c>
      <c r="J39" s="22">
        <v>43.274853801169591</v>
      </c>
      <c r="K39" s="22">
        <v>46.198830409356724</v>
      </c>
      <c r="L39" s="22">
        <v>2.3391812865497075</v>
      </c>
      <c r="M39" s="22">
        <v>1.1695906432748537</v>
      </c>
      <c r="N39" s="22">
        <v>4.0935672514619883</v>
      </c>
      <c r="O39" s="22"/>
      <c r="P39" s="22"/>
      <c r="Q39" s="22"/>
      <c r="R39" s="22"/>
      <c r="S39" s="23"/>
      <c r="T39" s="22"/>
      <c r="U39" s="24"/>
    </row>
    <row r="40" spans="2:21" x14ac:dyDescent="0.15">
      <c r="B40" s="35"/>
      <c r="C40" s="32" t="s">
        <v>10</v>
      </c>
      <c r="D40" s="16">
        <v>281</v>
      </c>
      <c r="E40" s="17">
        <v>158</v>
      </c>
      <c r="F40" s="18">
        <v>60</v>
      </c>
      <c r="G40" s="18">
        <v>46</v>
      </c>
      <c r="H40" s="18">
        <v>27</v>
      </c>
      <c r="I40" s="18">
        <v>135</v>
      </c>
      <c r="J40" s="18">
        <v>149</v>
      </c>
      <c r="K40" s="18">
        <v>125</v>
      </c>
      <c r="L40" s="18">
        <v>12</v>
      </c>
      <c r="M40" s="18">
        <v>3</v>
      </c>
      <c r="N40" s="18">
        <v>2</v>
      </c>
      <c r="O40" s="18"/>
      <c r="P40" s="18"/>
      <c r="Q40" s="18"/>
      <c r="R40" s="18"/>
      <c r="S40" s="19"/>
      <c r="T40" s="18"/>
      <c r="U40" s="20"/>
    </row>
    <row r="41" spans="2:21" x14ac:dyDescent="0.15">
      <c r="B41" s="35"/>
      <c r="C41" s="33"/>
      <c r="D41" s="21"/>
      <c r="E41" s="25">
        <v>56.227758007117437</v>
      </c>
      <c r="F41" s="22">
        <v>21.352313167259787</v>
      </c>
      <c r="G41" s="22">
        <v>16.370106761565836</v>
      </c>
      <c r="H41" s="22">
        <v>9.6085409252669027</v>
      </c>
      <c r="I41" s="22">
        <v>48.042704626334519</v>
      </c>
      <c r="J41" s="22">
        <v>53.024911032028463</v>
      </c>
      <c r="K41" s="22">
        <v>44.483985765124558</v>
      </c>
      <c r="L41" s="22">
        <v>4.2704626334519578</v>
      </c>
      <c r="M41" s="22">
        <v>1.0676156583629894</v>
      </c>
      <c r="N41" s="22">
        <v>0.71174377224199281</v>
      </c>
      <c r="O41" s="22"/>
      <c r="P41" s="22"/>
      <c r="Q41" s="22"/>
      <c r="R41" s="22"/>
      <c r="S41" s="23"/>
      <c r="T41" s="22"/>
      <c r="U41" s="24"/>
    </row>
    <row r="42" spans="2:21" x14ac:dyDescent="0.15">
      <c r="B42" s="35"/>
      <c r="C42" s="32" t="s">
        <v>11</v>
      </c>
      <c r="D42" s="16">
        <v>143</v>
      </c>
      <c r="E42" s="17">
        <v>83</v>
      </c>
      <c r="F42" s="18">
        <v>47</v>
      </c>
      <c r="G42" s="18">
        <v>20</v>
      </c>
      <c r="H42" s="18">
        <v>18</v>
      </c>
      <c r="I42" s="18">
        <v>62</v>
      </c>
      <c r="J42" s="18">
        <v>62</v>
      </c>
      <c r="K42" s="18">
        <v>70</v>
      </c>
      <c r="L42" s="18">
        <v>3</v>
      </c>
      <c r="M42" s="18">
        <v>4</v>
      </c>
      <c r="N42" s="18">
        <v>0</v>
      </c>
      <c r="O42" s="18"/>
      <c r="P42" s="18"/>
      <c r="Q42" s="18"/>
      <c r="R42" s="18"/>
      <c r="S42" s="19"/>
      <c r="T42" s="18"/>
      <c r="U42" s="20"/>
    </row>
    <row r="43" spans="2:21" x14ac:dyDescent="0.15">
      <c r="B43" s="35"/>
      <c r="C43" s="33"/>
      <c r="D43" s="21"/>
      <c r="E43" s="25">
        <v>58.04195804195804</v>
      </c>
      <c r="F43" s="22">
        <v>32.867132867132867</v>
      </c>
      <c r="G43" s="22">
        <v>13.986013986013987</v>
      </c>
      <c r="H43" s="22">
        <v>12.587412587412588</v>
      </c>
      <c r="I43" s="22">
        <v>43.356643356643353</v>
      </c>
      <c r="J43" s="22">
        <v>43.356643356643353</v>
      </c>
      <c r="K43" s="22">
        <v>48.951048951048953</v>
      </c>
      <c r="L43" s="22">
        <v>2.0979020979020979</v>
      </c>
      <c r="M43" s="22">
        <v>2.7972027972027971</v>
      </c>
      <c r="N43" s="22">
        <v>0</v>
      </c>
      <c r="O43" s="22"/>
      <c r="P43" s="22"/>
      <c r="Q43" s="22"/>
      <c r="R43" s="22"/>
      <c r="S43" s="23"/>
      <c r="T43" s="22"/>
      <c r="U43" s="24"/>
    </row>
    <row r="44" spans="2:21" x14ac:dyDescent="0.15">
      <c r="B44" s="35"/>
      <c r="C44" s="32" t="s">
        <v>12</v>
      </c>
      <c r="D44" s="16">
        <v>178</v>
      </c>
      <c r="E44" s="17">
        <v>111</v>
      </c>
      <c r="F44" s="18">
        <v>66</v>
      </c>
      <c r="G44" s="18">
        <v>31</v>
      </c>
      <c r="H44" s="18">
        <v>25</v>
      </c>
      <c r="I44" s="18">
        <v>71</v>
      </c>
      <c r="J44" s="18">
        <v>66</v>
      </c>
      <c r="K44" s="18">
        <v>81</v>
      </c>
      <c r="L44" s="18">
        <v>4</v>
      </c>
      <c r="M44" s="18">
        <v>6</v>
      </c>
      <c r="N44" s="18">
        <v>3</v>
      </c>
      <c r="O44" s="18"/>
      <c r="P44" s="18"/>
      <c r="Q44" s="18"/>
      <c r="R44" s="18"/>
      <c r="S44" s="19"/>
      <c r="T44" s="18"/>
      <c r="U44" s="20"/>
    </row>
    <row r="45" spans="2:21" x14ac:dyDescent="0.15">
      <c r="B45" s="35"/>
      <c r="C45" s="33"/>
      <c r="D45" s="21"/>
      <c r="E45" s="25">
        <v>62.359550561797747</v>
      </c>
      <c r="F45" s="22">
        <v>37.078651685393261</v>
      </c>
      <c r="G45" s="22">
        <v>17.415730337078653</v>
      </c>
      <c r="H45" s="22">
        <v>14.04494382022472</v>
      </c>
      <c r="I45" s="22">
        <v>39.887640449438202</v>
      </c>
      <c r="J45" s="22">
        <v>37.078651685393261</v>
      </c>
      <c r="K45" s="22">
        <v>45.50561797752809</v>
      </c>
      <c r="L45" s="22">
        <v>2.2471910112359552</v>
      </c>
      <c r="M45" s="22">
        <v>3.3707865168539324</v>
      </c>
      <c r="N45" s="22">
        <v>1.6853932584269662</v>
      </c>
      <c r="O45" s="22"/>
      <c r="P45" s="22"/>
      <c r="Q45" s="22"/>
      <c r="R45" s="22"/>
      <c r="S45" s="23"/>
      <c r="T45" s="22"/>
      <c r="U45" s="24"/>
    </row>
    <row r="46" spans="2:21" x14ac:dyDescent="0.15">
      <c r="B46" s="35"/>
      <c r="C46" s="32" t="s">
        <v>13</v>
      </c>
      <c r="D46" s="16">
        <v>273</v>
      </c>
      <c r="E46" s="17">
        <v>149</v>
      </c>
      <c r="F46" s="18">
        <v>69</v>
      </c>
      <c r="G46" s="18">
        <v>46</v>
      </c>
      <c r="H46" s="18">
        <v>31</v>
      </c>
      <c r="I46" s="18">
        <v>128</v>
      </c>
      <c r="J46" s="18">
        <v>124</v>
      </c>
      <c r="K46" s="18">
        <v>122</v>
      </c>
      <c r="L46" s="18">
        <v>7</v>
      </c>
      <c r="M46" s="18">
        <v>9</v>
      </c>
      <c r="N46" s="18">
        <v>0</v>
      </c>
      <c r="O46" s="18"/>
      <c r="P46" s="18"/>
      <c r="Q46" s="18"/>
      <c r="R46" s="18"/>
      <c r="S46" s="19"/>
      <c r="T46" s="18"/>
      <c r="U46" s="20"/>
    </row>
    <row r="47" spans="2:21" x14ac:dyDescent="0.15">
      <c r="B47" s="35"/>
      <c r="C47" s="33"/>
      <c r="D47" s="21"/>
      <c r="E47" s="25">
        <v>54.578754578754577</v>
      </c>
      <c r="F47" s="22">
        <v>25.274725274725274</v>
      </c>
      <c r="G47" s="22">
        <v>16.84981684981685</v>
      </c>
      <c r="H47" s="22">
        <v>11.355311355311356</v>
      </c>
      <c r="I47" s="22">
        <v>46.886446886446883</v>
      </c>
      <c r="J47" s="22">
        <v>45.421245421245423</v>
      </c>
      <c r="K47" s="22">
        <v>44.688644688644693</v>
      </c>
      <c r="L47" s="22">
        <v>2.5641025641025639</v>
      </c>
      <c r="M47" s="22">
        <v>3.296703296703297</v>
      </c>
      <c r="N47" s="22">
        <v>0</v>
      </c>
      <c r="O47" s="22"/>
      <c r="P47" s="22"/>
      <c r="Q47" s="22"/>
      <c r="R47" s="22"/>
      <c r="S47" s="23"/>
      <c r="T47" s="22"/>
      <c r="U47" s="24"/>
    </row>
    <row r="48" spans="2:21" ht="9.75" customHeight="1" x14ac:dyDescent="0.15">
      <c r="B48" s="35"/>
      <c r="C48" s="32" t="s">
        <v>14</v>
      </c>
      <c r="D48" s="16">
        <v>196</v>
      </c>
      <c r="E48" s="17">
        <v>97</v>
      </c>
      <c r="F48" s="18">
        <v>62</v>
      </c>
      <c r="G48" s="18">
        <v>35</v>
      </c>
      <c r="H48" s="18">
        <v>19</v>
      </c>
      <c r="I48" s="18">
        <v>86</v>
      </c>
      <c r="J48" s="18">
        <v>82</v>
      </c>
      <c r="K48" s="18">
        <v>80</v>
      </c>
      <c r="L48" s="18">
        <v>8</v>
      </c>
      <c r="M48" s="18">
        <v>4</v>
      </c>
      <c r="N48" s="18">
        <v>1</v>
      </c>
      <c r="O48" s="18"/>
      <c r="P48" s="18"/>
      <c r="Q48" s="18"/>
      <c r="R48" s="18"/>
      <c r="S48" s="19"/>
      <c r="T48" s="18"/>
      <c r="U48" s="20"/>
    </row>
    <row r="49" spans="2:21" x14ac:dyDescent="0.15">
      <c r="B49" s="35"/>
      <c r="C49" s="33"/>
      <c r="D49" s="21"/>
      <c r="E49" s="25">
        <v>49.489795918367349</v>
      </c>
      <c r="F49" s="22">
        <v>31.632653061224492</v>
      </c>
      <c r="G49" s="22">
        <v>17.857142857142858</v>
      </c>
      <c r="H49" s="22">
        <v>9.6938775510204085</v>
      </c>
      <c r="I49" s="22">
        <v>43.877551020408163</v>
      </c>
      <c r="J49" s="22">
        <v>41.836734693877553</v>
      </c>
      <c r="K49" s="22">
        <v>40.816326530612244</v>
      </c>
      <c r="L49" s="22">
        <v>4.0816326530612246</v>
      </c>
      <c r="M49" s="22">
        <v>2.0408163265306123</v>
      </c>
      <c r="N49" s="22">
        <v>0.51020408163265307</v>
      </c>
      <c r="O49" s="22"/>
      <c r="P49" s="22"/>
      <c r="Q49" s="22"/>
      <c r="R49" s="22"/>
      <c r="S49" s="23"/>
      <c r="T49" s="22"/>
      <c r="U49" s="24"/>
    </row>
    <row r="50" spans="2:21" x14ac:dyDescent="0.15">
      <c r="B50" s="35"/>
      <c r="C50" s="32" t="s">
        <v>1</v>
      </c>
      <c r="D50" s="16">
        <v>18</v>
      </c>
      <c r="E50" s="17">
        <v>10</v>
      </c>
      <c r="F50" s="18">
        <v>4</v>
      </c>
      <c r="G50" s="18">
        <v>3</v>
      </c>
      <c r="H50" s="18">
        <v>1</v>
      </c>
      <c r="I50" s="18">
        <v>5</v>
      </c>
      <c r="J50" s="18">
        <v>6</v>
      </c>
      <c r="K50" s="18">
        <v>4</v>
      </c>
      <c r="L50" s="18">
        <v>0</v>
      </c>
      <c r="M50" s="18">
        <v>1</v>
      </c>
      <c r="N50" s="18">
        <v>3</v>
      </c>
      <c r="O50" s="18"/>
      <c r="P50" s="18"/>
      <c r="Q50" s="18"/>
      <c r="R50" s="18"/>
      <c r="S50" s="19"/>
      <c r="T50" s="18"/>
      <c r="U50" s="20"/>
    </row>
    <row r="51" spans="2:21" x14ac:dyDescent="0.15">
      <c r="B51" s="36"/>
      <c r="C51" s="33"/>
      <c r="D51" s="21"/>
      <c r="E51" s="25">
        <v>55.555555555555557</v>
      </c>
      <c r="F51" s="22">
        <v>22.222222222222221</v>
      </c>
      <c r="G51" s="22">
        <v>16.666666666666664</v>
      </c>
      <c r="H51" s="22">
        <v>5.5555555555555554</v>
      </c>
      <c r="I51" s="22">
        <v>27.777777777777779</v>
      </c>
      <c r="J51" s="22">
        <v>33.333333333333329</v>
      </c>
      <c r="K51" s="22">
        <v>22.222222222222221</v>
      </c>
      <c r="L51" s="22">
        <v>0</v>
      </c>
      <c r="M51" s="22">
        <v>5.5555555555555554</v>
      </c>
      <c r="N51" s="22">
        <v>16.666666666666664</v>
      </c>
      <c r="O51" s="22"/>
      <c r="P51" s="22"/>
      <c r="Q51" s="22"/>
      <c r="R51" s="22"/>
      <c r="S51" s="23"/>
      <c r="T51" s="22"/>
      <c r="U51" s="24"/>
    </row>
    <row r="52" spans="2:21" ht="8.85" customHeight="1" x14ac:dyDescent="0.15">
      <c r="B52" s="34" t="s">
        <v>30</v>
      </c>
      <c r="C52" s="32" t="s">
        <v>15</v>
      </c>
      <c r="D52" s="16">
        <v>672</v>
      </c>
      <c r="E52" s="17">
        <v>299</v>
      </c>
      <c r="F52" s="18">
        <v>90</v>
      </c>
      <c r="G52" s="18">
        <v>95</v>
      </c>
      <c r="H52" s="18">
        <v>26</v>
      </c>
      <c r="I52" s="18">
        <v>420</v>
      </c>
      <c r="J52" s="18">
        <v>419</v>
      </c>
      <c r="K52" s="18">
        <v>284</v>
      </c>
      <c r="L52" s="18">
        <v>11</v>
      </c>
      <c r="M52" s="18">
        <v>14</v>
      </c>
      <c r="N52" s="18">
        <v>2</v>
      </c>
      <c r="O52" s="18"/>
      <c r="P52" s="18"/>
      <c r="Q52" s="18"/>
      <c r="R52" s="18"/>
      <c r="S52" s="19"/>
      <c r="T52" s="18"/>
      <c r="U52" s="20"/>
    </row>
    <row r="53" spans="2:21" x14ac:dyDescent="0.15">
      <c r="B53" s="35"/>
      <c r="C53" s="33"/>
      <c r="D53" s="21"/>
      <c r="E53" s="25">
        <v>44.494047619047613</v>
      </c>
      <c r="F53" s="22">
        <v>13.392857142857142</v>
      </c>
      <c r="G53" s="22">
        <v>14.136904761904761</v>
      </c>
      <c r="H53" s="22">
        <v>3.8690476190476191</v>
      </c>
      <c r="I53" s="22">
        <v>62.5</v>
      </c>
      <c r="J53" s="22">
        <v>62.351190476190474</v>
      </c>
      <c r="K53" s="22">
        <v>42.261904761904759</v>
      </c>
      <c r="L53" s="22">
        <v>1.6369047619047621</v>
      </c>
      <c r="M53" s="22">
        <v>2.083333333333333</v>
      </c>
      <c r="N53" s="22">
        <v>0.29761904761904762</v>
      </c>
      <c r="O53" s="22"/>
      <c r="P53" s="22"/>
      <c r="Q53" s="22"/>
      <c r="R53" s="22"/>
      <c r="S53" s="23"/>
      <c r="T53" s="22"/>
      <c r="U53" s="24"/>
    </row>
    <row r="54" spans="2:21" x14ac:dyDescent="0.15">
      <c r="B54" s="35"/>
      <c r="C54" s="32" t="s">
        <v>16</v>
      </c>
      <c r="D54" s="16">
        <v>102</v>
      </c>
      <c r="E54" s="17">
        <v>47</v>
      </c>
      <c r="F54" s="18">
        <v>20</v>
      </c>
      <c r="G54" s="18">
        <v>22</v>
      </c>
      <c r="H54" s="18">
        <v>9</v>
      </c>
      <c r="I54" s="18">
        <v>72</v>
      </c>
      <c r="J54" s="18">
        <v>55</v>
      </c>
      <c r="K54" s="18">
        <v>44</v>
      </c>
      <c r="L54" s="18">
        <v>3</v>
      </c>
      <c r="M54" s="18">
        <v>0</v>
      </c>
      <c r="N54" s="18">
        <v>1</v>
      </c>
      <c r="O54" s="18"/>
      <c r="P54" s="18"/>
      <c r="Q54" s="18"/>
      <c r="R54" s="18"/>
      <c r="S54" s="19"/>
      <c r="T54" s="18"/>
      <c r="U54" s="20"/>
    </row>
    <row r="55" spans="2:21" x14ac:dyDescent="0.15">
      <c r="B55" s="35"/>
      <c r="C55" s="33"/>
      <c r="D55" s="21"/>
      <c r="E55" s="25">
        <v>46.078431372549019</v>
      </c>
      <c r="F55" s="22">
        <v>19.607843137254903</v>
      </c>
      <c r="G55" s="22">
        <v>21.568627450980394</v>
      </c>
      <c r="H55" s="22">
        <v>8.8235294117647065</v>
      </c>
      <c r="I55" s="22">
        <v>70.588235294117652</v>
      </c>
      <c r="J55" s="22">
        <v>53.921568627450981</v>
      </c>
      <c r="K55" s="22">
        <v>43.137254901960787</v>
      </c>
      <c r="L55" s="22">
        <v>2.9411764705882351</v>
      </c>
      <c r="M55" s="22">
        <v>0</v>
      </c>
      <c r="N55" s="22">
        <v>0.98039215686274506</v>
      </c>
      <c r="O55" s="22"/>
      <c r="P55" s="22"/>
      <c r="Q55" s="22"/>
      <c r="R55" s="22"/>
      <c r="S55" s="23"/>
      <c r="T55" s="22"/>
      <c r="U55" s="24"/>
    </row>
    <row r="56" spans="2:21" x14ac:dyDescent="0.15">
      <c r="B56" s="35"/>
      <c r="C56" s="32" t="s">
        <v>17</v>
      </c>
      <c r="D56" s="16">
        <v>107</v>
      </c>
      <c r="E56" s="17">
        <v>49</v>
      </c>
      <c r="F56" s="18">
        <v>27</v>
      </c>
      <c r="G56" s="18">
        <v>23</v>
      </c>
      <c r="H56" s="18">
        <v>12</v>
      </c>
      <c r="I56" s="18">
        <v>48</v>
      </c>
      <c r="J56" s="18">
        <v>58</v>
      </c>
      <c r="K56" s="18">
        <v>37</v>
      </c>
      <c r="L56" s="18">
        <v>5</v>
      </c>
      <c r="M56" s="18">
        <v>1</v>
      </c>
      <c r="N56" s="18">
        <v>1</v>
      </c>
      <c r="O56" s="18"/>
      <c r="P56" s="18"/>
      <c r="Q56" s="18"/>
      <c r="R56" s="18"/>
      <c r="S56" s="19"/>
      <c r="T56" s="18"/>
      <c r="U56" s="20"/>
    </row>
    <row r="57" spans="2:21" x14ac:dyDescent="0.15">
      <c r="B57" s="35"/>
      <c r="C57" s="33"/>
      <c r="D57" s="21"/>
      <c r="E57" s="25">
        <v>45.794392523364486</v>
      </c>
      <c r="F57" s="22">
        <v>25.233644859813083</v>
      </c>
      <c r="G57" s="22">
        <v>21.495327102803738</v>
      </c>
      <c r="H57" s="22">
        <v>11.214953271028037</v>
      </c>
      <c r="I57" s="22">
        <v>44.859813084112147</v>
      </c>
      <c r="J57" s="22">
        <v>54.205607476635507</v>
      </c>
      <c r="K57" s="22">
        <v>34.579439252336449</v>
      </c>
      <c r="L57" s="22">
        <v>4.6728971962616823</v>
      </c>
      <c r="M57" s="22">
        <v>0.93457943925233633</v>
      </c>
      <c r="N57" s="22">
        <v>0.93457943925233633</v>
      </c>
      <c r="O57" s="22"/>
      <c r="P57" s="22"/>
      <c r="Q57" s="22"/>
      <c r="R57" s="22"/>
      <c r="S57" s="23"/>
      <c r="T57" s="22"/>
      <c r="U57" s="24"/>
    </row>
    <row r="58" spans="2:21" x14ac:dyDescent="0.15">
      <c r="B58" s="35"/>
      <c r="C58" s="32" t="s">
        <v>18</v>
      </c>
      <c r="D58" s="16">
        <v>385</v>
      </c>
      <c r="E58" s="17">
        <v>200</v>
      </c>
      <c r="F58" s="18">
        <v>76</v>
      </c>
      <c r="G58" s="18">
        <v>61</v>
      </c>
      <c r="H58" s="18">
        <v>21</v>
      </c>
      <c r="I58" s="18">
        <v>179</v>
      </c>
      <c r="J58" s="18">
        <v>199</v>
      </c>
      <c r="K58" s="18">
        <v>175</v>
      </c>
      <c r="L58" s="18">
        <v>6</v>
      </c>
      <c r="M58" s="18">
        <v>9</v>
      </c>
      <c r="N58" s="18">
        <v>0</v>
      </c>
      <c r="O58" s="18"/>
      <c r="P58" s="18"/>
      <c r="Q58" s="18"/>
      <c r="R58" s="18"/>
      <c r="S58" s="19"/>
      <c r="T58" s="18"/>
      <c r="U58" s="20"/>
    </row>
    <row r="59" spans="2:21" x14ac:dyDescent="0.15">
      <c r="B59" s="35"/>
      <c r="C59" s="33"/>
      <c r="D59" s="21"/>
      <c r="E59" s="25">
        <v>51.94805194805194</v>
      </c>
      <c r="F59" s="22">
        <v>19.740259740259742</v>
      </c>
      <c r="G59" s="22">
        <v>15.844155844155845</v>
      </c>
      <c r="H59" s="22">
        <v>5.4545454545454541</v>
      </c>
      <c r="I59" s="22">
        <v>46.493506493506494</v>
      </c>
      <c r="J59" s="22">
        <v>51.688311688311686</v>
      </c>
      <c r="K59" s="22">
        <v>45.454545454545453</v>
      </c>
      <c r="L59" s="22">
        <v>1.5584415584415585</v>
      </c>
      <c r="M59" s="22">
        <v>2.3376623376623376</v>
      </c>
      <c r="N59" s="22">
        <v>0</v>
      </c>
      <c r="O59" s="22"/>
      <c r="P59" s="22"/>
      <c r="Q59" s="22"/>
      <c r="R59" s="22"/>
      <c r="S59" s="23"/>
      <c r="T59" s="22"/>
      <c r="U59" s="24"/>
    </row>
    <row r="60" spans="2:21" x14ac:dyDescent="0.15">
      <c r="B60" s="35"/>
      <c r="C60" s="32" t="s">
        <v>19</v>
      </c>
      <c r="D60" s="16">
        <v>403</v>
      </c>
      <c r="E60" s="17">
        <v>263</v>
      </c>
      <c r="F60" s="18">
        <v>149</v>
      </c>
      <c r="G60" s="18">
        <v>89</v>
      </c>
      <c r="H60" s="18">
        <v>50</v>
      </c>
      <c r="I60" s="18">
        <v>139</v>
      </c>
      <c r="J60" s="18">
        <v>141</v>
      </c>
      <c r="K60" s="18">
        <v>219</v>
      </c>
      <c r="L60" s="18">
        <v>11</v>
      </c>
      <c r="M60" s="18">
        <v>11</v>
      </c>
      <c r="N60" s="18">
        <v>6</v>
      </c>
      <c r="O60" s="18"/>
      <c r="P60" s="18"/>
      <c r="Q60" s="18"/>
      <c r="R60" s="18"/>
      <c r="S60" s="19"/>
      <c r="T60" s="18"/>
      <c r="U60" s="20"/>
    </row>
    <row r="61" spans="2:21" x14ac:dyDescent="0.15">
      <c r="B61" s="35"/>
      <c r="C61" s="33"/>
      <c r="D61" s="21"/>
      <c r="E61" s="25">
        <v>65.260545905707204</v>
      </c>
      <c r="F61" s="22">
        <v>36.972704714640194</v>
      </c>
      <c r="G61" s="22">
        <v>22.084367245657567</v>
      </c>
      <c r="H61" s="22">
        <v>12.406947890818859</v>
      </c>
      <c r="I61" s="22">
        <v>34.491315136476423</v>
      </c>
      <c r="J61" s="22">
        <v>34.987593052109183</v>
      </c>
      <c r="K61" s="22">
        <v>54.3424317617866</v>
      </c>
      <c r="L61" s="22">
        <v>2.7295285359801489</v>
      </c>
      <c r="M61" s="22">
        <v>2.7295285359801489</v>
      </c>
      <c r="N61" s="22">
        <v>1.4888337468982631</v>
      </c>
      <c r="O61" s="22"/>
      <c r="P61" s="22"/>
      <c r="Q61" s="22"/>
      <c r="R61" s="22"/>
      <c r="S61" s="23"/>
      <c r="T61" s="22"/>
      <c r="U61" s="24"/>
    </row>
    <row r="62" spans="2:21" x14ac:dyDescent="0.15">
      <c r="B62" s="35"/>
      <c r="C62" s="32" t="s">
        <v>20</v>
      </c>
      <c r="D62" s="16">
        <v>52</v>
      </c>
      <c r="E62" s="17">
        <v>16</v>
      </c>
      <c r="F62" s="18">
        <v>5</v>
      </c>
      <c r="G62" s="18">
        <v>8</v>
      </c>
      <c r="H62" s="18">
        <v>2</v>
      </c>
      <c r="I62" s="18">
        <v>25</v>
      </c>
      <c r="J62" s="18">
        <v>44</v>
      </c>
      <c r="K62" s="18">
        <v>23</v>
      </c>
      <c r="L62" s="18">
        <v>0</v>
      </c>
      <c r="M62" s="18">
        <v>1</v>
      </c>
      <c r="N62" s="18">
        <v>0</v>
      </c>
      <c r="O62" s="18"/>
      <c r="P62" s="18"/>
      <c r="Q62" s="18"/>
      <c r="R62" s="18"/>
      <c r="S62" s="19"/>
      <c r="T62" s="18"/>
      <c r="U62" s="20"/>
    </row>
    <row r="63" spans="2:21" x14ac:dyDescent="0.15">
      <c r="B63" s="35"/>
      <c r="C63" s="33"/>
      <c r="D63" s="21"/>
      <c r="E63" s="25">
        <v>30.76923076923077</v>
      </c>
      <c r="F63" s="22">
        <v>9.6153846153846168</v>
      </c>
      <c r="G63" s="22">
        <v>15.384615384615385</v>
      </c>
      <c r="H63" s="22">
        <v>3.8461538461538463</v>
      </c>
      <c r="I63" s="22">
        <v>48.07692307692308</v>
      </c>
      <c r="J63" s="22">
        <v>84.615384615384613</v>
      </c>
      <c r="K63" s="22">
        <v>44.230769230769226</v>
      </c>
      <c r="L63" s="22">
        <v>0</v>
      </c>
      <c r="M63" s="22">
        <v>1.9230769230769231</v>
      </c>
      <c r="N63" s="22">
        <v>0</v>
      </c>
      <c r="O63" s="22"/>
      <c r="P63" s="22"/>
      <c r="Q63" s="22"/>
      <c r="R63" s="22"/>
      <c r="S63" s="23"/>
      <c r="T63" s="22"/>
      <c r="U63" s="24"/>
    </row>
    <row r="64" spans="2:21" x14ac:dyDescent="0.15">
      <c r="B64" s="35"/>
      <c r="C64" s="32" t="s">
        <v>21</v>
      </c>
      <c r="D64" s="16">
        <v>608</v>
      </c>
      <c r="E64" s="17">
        <v>400</v>
      </c>
      <c r="F64" s="18">
        <v>288</v>
      </c>
      <c r="G64" s="18">
        <v>105</v>
      </c>
      <c r="H64" s="18">
        <v>106</v>
      </c>
      <c r="I64" s="18">
        <v>161</v>
      </c>
      <c r="J64" s="18">
        <v>124</v>
      </c>
      <c r="K64" s="18">
        <v>256</v>
      </c>
      <c r="L64" s="18">
        <v>22</v>
      </c>
      <c r="M64" s="18">
        <v>17</v>
      </c>
      <c r="N64" s="18">
        <v>11</v>
      </c>
      <c r="O64" s="18"/>
      <c r="P64" s="18"/>
      <c r="Q64" s="18"/>
      <c r="R64" s="18"/>
      <c r="S64" s="19"/>
      <c r="T64" s="18"/>
      <c r="U64" s="20"/>
    </row>
    <row r="65" spans="2:21" x14ac:dyDescent="0.15">
      <c r="B65" s="35"/>
      <c r="C65" s="33"/>
      <c r="D65" s="21"/>
      <c r="E65" s="25">
        <v>65.789473684210535</v>
      </c>
      <c r="F65" s="22">
        <v>47.368421052631575</v>
      </c>
      <c r="G65" s="22">
        <v>17.269736842105264</v>
      </c>
      <c r="H65" s="22">
        <v>17.434210526315788</v>
      </c>
      <c r="I65" s="22">
        <v>26.480263157894733</v>
      </c>
      <c r="J65" s="22">
        <v>20.394736842105264</v>
      </c>
      <c r="K65" s="22">
        <v>42.105263157894733</v>
      </c>
      <c r="L65" s="22">
        <v>3.6184210526315792</v>
      </c>
      <c r="M65" s="22">
        <v>2.7960526315789473</v>
      </c>
      <c r="N65" s="22">
        <v>1.8092105263157896</v>
      </c>
      <c r="O65" s="22"/>
      <c r="P65" s="22"/>
      <c r="Q65" s="22"/>
      <c r="R65" s="22"/>
      <c r="S65" s="23"/>
      <c r="T65" s="22"/>
      <c r="U65" s="24"/>
    </row>
    <row r="66" spans="2:21" x14ac:dyDescent="0.15">
      <c r="B66" s="35"/>
      <c r="C66" s="32" t="s">
        <v>22</v>
      </c>
      <c r="D66" s="16">
        <v>89</v>
      </c>
      <c r="E66" s="17">
        <v>45</v>
      </c>
      <c r="F66" s="18">
        <v>27</v>
      </c>
      <c r="G66" s="18">
        <v>23</v>
      </c>
      <c r="H66" s="18">
        <v>9</v>
      </c>
      <c r="I66" s="18">
        <v>44</v>
      </c>
      <c r="J66" s="18">
        <v>45</v>
      </c>
      <c r="K66" s="18">
        <v>42</v>
      </c>
      <c r="L66" s="18">
        <v>5</v>
      </c>
      <c r="M66" s="18">
        <v>2</v>
      </c>
      <c r="N66" s="18">
        <v>2</v>
      </c>
      <c r="O66" s="18"/>
      <c r="P66" s="18"/>
      <c r="Q66" s="18"/>
      <c r="R66" s="18"/>
      <c r="S66" s="19"/>
      <c r="T66" s="18"/>
      <c r="U66" s="20"/>
    </row>
    <row r="67" spans="2:21" x14ac:dyDescent="0.15">
      <c r="B67" s="35"/>
      <c r="C67" s="33"/>
      <c r="D67" s="21"/>
      <c r="E67" s="25">
        <v>50.561797752808992</v>
      </c>
      <c r="F67" s="22">
        <v>30.337078651685395</v>
      </c>
      <c r="G67" s="22">
        <v>25.842696629213485</v>
      </c>
      <c r="H67" s="22">
        <v>10.112359550561797</v>
      </c>
      <c r="I67" s="22">
        <v>49.438202247191008</v>
      </c>
      <c r="J67" s="22">
        <v>50.561797752808992</v>
      </c>
      <c r="K67" s="22">
        <v>47.191011235955052</v>
      </c>
      <c r="L67" s="22">
        <v>5.6179775280898872</v>
      </c>
      <c r="M67" s="22">
        <v>2.2471910112359552</v>
      </c>
      <c r="N67" s="22">
        <v>2.2471910112359552</v>
      </c>
      <c r="O67" s="22"/>
      <c r="P67" s="22"/>
      <c r="Q67" s="22"/>
      <c r="R67" s="22"/>
      <c r="S67" s="23"/>
      <c r="T67" s="22"/>
      <c r="U67" s="24"/>
    </row>
    <row r="68" spans="2:21" ht="9.75" customHeight="1" x14ac:dyDescent="0.15">
      <c r="B68" s="35"/>
      <c r="C68" s="32" t="s">
        <v>1</v>
      </c>
      <c r="D68" s="16">
        <v>32</v>
      </c>
      <c r="E68" s="17">
        <v>21</v>
      </c>
      <c r="F68" s="18">
        <v>12</v>
      </c>
      <c r="G68" s="18">
        <v>7</v>
      </c>
      <c r="H68" s="18">
        <v>7</v>
      </c>
      <c r="I68" s="18">
        <v>7</v>
      </c>
      <c r="J68" s="18">
        <v>9</v>
      </c>
      <c r="K68" s="18">
        <v>12</v>
      </c>
      <c r="L68" s="18">
        <v>0</v>
      </c>
      <c r="M68" s="18">
        <v>0</v>
      </c>
      <c r="N68" s="18">
        <v>3</v>
      </c>
      <c r="O68" s="18"/>
      <c r="P68" s="18"/>
      <c r="Q68" s="18"/>
      <c r="R68" s="18"/>
      <c r="S68" s="19"/>
      <c r="T68" s="18"/>
      <c r="U68" s="20"/>
    </row>
    <row r="69" spans="2:21" x14ac:dyDescent="0.15">
      <c r="B69" s="36"/>
      <c r="C69" s="33"/>
      <c r="D69" s="21"/>
      <c r="E69" s="25">
        <v>65.625</v>
      </c>
      <c r="F69" s="22">
        <v>37.5</v>
      </c>
      <c r="G69" s="22">
        <v>21.875</v>
      </c>
      <c r="H69" s="22">
        <v>21.875</v>
      </c>
      <c r="I69" s="22">
        <v>21.875</v>
      </c>
      <c r="J69" s="22">
        <v>28.125</v>
      </c>
      <c r="K69" s="22">
        <v>37.5</v>
      </c>
      <c r="L69" s="22">
        <v>0</v>
      </c>
      <c r="M69" s="22">
        <v>0</v>
      </c>
      <c r="N69" s="22">
        <v>9.375</v>
      </c>
      <c r="O69" s="22"/>
      <c r="P69" s="22"/>
      <c r="Q69" s="22"/>
      <c r="R69" s="22"/>
      <c r="S69" s="23"/>
      <c r="T69" s="22"/>
      <c r="U69" s="24"/>
    </row>
    <row r="70" spans="2:21" ht="8.85" customHeight="1" x14ac:dyDescent="0.15">
      <c r="B70" s="29" t="s">
        <v>31</v>
      </c>
      <c r="C70" s="32" t="s">
        <v>32</v>
      </c>
      <c r="D70" s="16">
        <v>1463</v>
      </c>
      <c r="E70" s="17">
        <v>837</v>
      </c>
      <c r="F70" s="18">
        <v>484</v>
      </c>
      <c r="G70" s="18">
        <v>294</v>
      </c>
      <c r="H70" s="18">
        <v>152</v>
      </c>
      <c r="I70" s="18">
        <v>684</v>
      </c>
      <c r="J70" s="18">
        <v>655</v>
      </c>
      <c r="K70" s="18">
        <v>674</v>
      </c>
      <c r="L70" s="18">
        <v>36</v>
      </c>
      <c r="M70" s="18">
        <v>25</v>
      </c>
      <c r="N70" s="18">
        <v>13</v>
      </c>
      <c r="O70" s="18"/>
      <c r="P70" s="18"/>
      <c r="Q70" s="18"/>
      <c r="R70" s="18"/>
      <c r="S70" s="19"/>
      <c r="T70" s="18"/>
      <c r="U70" s="20"/>
    </row>
    <row r="71" spans="2:21" x14ac:dyDescent="0.15">
      <c r="B71" s="30"/>
      <c r="C71" s="33"/>
      <c r="D71" s="21"/>
      <c r="E71" s="25">
        <v>57.21120984278879</v>
      </c>
      <c r="F71" s="22">
        <v>33.082706766917291</v>
      </c>
      <c r="G71" s="22">
        <v>20.095693779904305</v>
      </c>
      <c r="H71" s="22">
        <v>10.38961038961039</v>
      </c>
      <c r="I71" s="22">
        <v>46.753246753246749</v>
      </c>
      <c r="J71" s="22">
        <v>44.771018455228983</v>
      </c>
      <c r="K71" s="22">
        <v>46.069719753930286</v>
      </c>
      <c r="L71" s="22">
        <v>2.4606971975393028</v>
      </c>
      <c r="M71" s="22">
        <v>1.7088174982911826</v>
      </c>
      <c r="N71" s="22">
        <v>0.88858509911141503</v>
      </c>
      <c r="O71" s="22"/>
      <c r="P71" s="22"/>
      <c r="Q71" s="22"/>
      <c r="R71" s="22"/>
      <c r="S71" s="23"/>
      <c r="T71" s="22"/>
      <c r="U71" s="24"/>
    </row>
    <row r="72" spans="2:21" ht="8.85" customHeight="1" x14ac:dyDescent="0.15">
      <c r="B72" s="30"/>
      <c r="C72" s="32" t="s">
        <v>36</v>
      </c>
      <c r="D72" s="16">
        <v>67</v>
      </c>
      <c r="E72" s="17">
        <v>28</v>
      </c>
      <c r="F72" s="18">
        <v>3</v>
      </c>
      <c r="G72" s="18">
        <v>10</v>
      </c>
      <c r="H72" s="18">
        <v>2</v>
      </c>
      <c r="I72" s="18">
        <v>41</v>
      </c>
      <c r="J72" s="18">
        <v>51</v>
      </c>
      <c r="K72" s="18">
        <v>32</v>
      </c>
      <c r="L72" s="18">
        <v>2</v>
      </c>
      <c r="M72" s="18">
        <v>1</v>
      </c>
      <c r="N72" s="18">
        <v>0</v>
      </c>
      <c r="O72" s="18"/>
      <c r="P72" s="18"/>
      <c r="Q72" s="18"/>
      <c r="R72" s="18"/>
      <c r="S72" s="19"/>
      <c r="T72" s="18"/>
      <c r="U72" s="20"/>
    </row>
    <row r="73" spans="2:21" x14ac:dyDescent="0.15">
      <c r="B73" s="30"/>
      <c r="C73" s="33"/>
      <c r="D73" s="21"/>
      <c r="E73" s="25">
        <v>41.791044776119399</v>
      </c>
      <c r="F73" s="22">
        <v>4.4776119402985071</v>
      </c>
      <c r="G73" s="22">
        <v>14.925373134328357</v>
      </c>
      <c r="H73" s="22">
        <v>2.9850746268656714</v>
      </c>
      <c r="I73" s="22">
        <v>61.194029850746269</v>
      </c>
      <c r="J73" s="22">
        <v>76.119402985074629</v>
      </c>
      <c r="K73" s="22">
        <v>47.761194029850742</v>
      </c>
      <c r="L73" s="22">
        <v>2.9850746268656714</v>
      </c>
      <c r="M73" s="22">
        <v>1.4925373134328357</v>
      </c>
      <c r="N73" s="22">
        <v>0</v>
      </c>
      <c r="O73" s="22"/>
      <c r="P73" s="22"/>
      <c r="Q73" s="22"/>
      <c r="R73" s="22"/>
      <c r="S73" s="23"/>
      <c r="T73" s="22"/>
      <c r="U73" s="24"/>
    </row>
    <row r="74" spans="2:21" ht="8.85" customHeight="1" x14ac:dyDescent="0.15">
      <c r="B74" s="30"/>
      <c r="C74" s="32" t="s">
        <v>37</v>
      </c>
      <c r="D74" s="16">
        <v>94</v>
      </c>
      <c r="E74" s="17">
        <v>35</v>
      </c>
      <c r="F74" s="18">
        <v>9</v>
      </c>
      <c r="G74" s="18">
        <v>17</v>
      </c>
      <c r="H74" s="18">
        <v>6</v>
      </c>
      <c r="I74" s="18">
        <v>58</v>
      </c>
      <c r="J74" s="18">
        <v>73</v>
      </c>
      <c r="K74" s="18">
        <v>52</v>
      </c>
      <c r="L74" s="18">
        <v>3</v>
      </c>
      <c r="M74" s="18">
        <v>0</v>
      </c>
      <c r="N74" s="18">
        <v>0</v>
      </c>
      <c r="O74" s="18"/>
      <c r="P74" s="18"/>
      <c r="Q74" s="18"/>
      <c r="R74" s="18"/>
      <c r="S74" s="19"/>
      <c r="T74" s="18"/>
      <c r="U74" s="20"/>
    </row>
    <row r="75" spans="2:21" x14ac:dyDescent="0.15">
      <c r="B75" s="30"/>
      <c r="C75" s="33"/>
      <c r="D75" s="21"/>
      <c r="E75" s="25">
        <v>37.234042553191486</v>
      </c>
      <c r="F75" s="22">
        <v>9.5744680851063837</v>
      </c>
      <c r="G75" s="22">
        <v>18.085106382978726</v>
      </c>
      <c r="H75" s="22">
        <v>6.3829787234042552</v>
      </c>
      <c r="I75" s="22">
        <v>61.702127659574465</v>
      </c>
      <c r="J75" s="22">
        <v>77.659574468085097</v>
      </c>
      <c r="K75" s="22">
        <v>55.319148936170215</v>
      </c>
      <c r="L75" s="22">
        <v>3.1914893617021276</v>
      </c>
      <c r="M75" s="22">
        <v>0</v>
      </c>
      <c r="N75" s="22">
        <v>0</v>
      </c>
      <c r="O75" s="22"/>
      <c r="P75" s="22"/>
      <c r="Q75" s="22"/>
      <c r="R75" s="22"/>
      <c r="S75" s="23"/>
      <c r="T75" s="22"/>
      <c r="U75" s="24"/>
    </row>
    <row r="76" spans="2:21" ht="8.85" customHeight="1" x14ac:dyDescent="0.15">
      <c r="B76" s="30"/>
      <c r="C76" s="32" t="s">
        <v>38</v>
      </c>
      <c r="D76" s="16">
        <v>192</v>
      </c>
      <c r="E76" s="17">
        <v>86</v>
      </c>
      <c r="F76" s="18">
        <v>23</v>
      </c>
      <c r="G76" s="18">
        <v>31</v>
      </c>
      <c r="H76" s="18">
        <v>16</v>
      </c>
      <c r="I76" s="18">
        <v>126</v>
      </c>
      <c r="J76" s="18">
        <v>129</v>
      </c>
      <c r="K76" s="18">
        <v>99</v>
      </c>
      <c r="L76" s="18">
        <v>5</v>
      </c>
      <c r="M76" s="18">
        <v>2</v>
      </c>
      <c r="N76" s="18">
        <v>0</v>
      </c>
      <c r="O76" s="18"/>
      <c r="P76" s="18"/>
      <c r="Q76" s="18"/>
      <c r="R76" s="18"/>
      <c r="S76" s="19"/>
      <c r="T76" s="18"/>
      <c r="U76" s="20"/>
    </row>
    <row r="77" spans="2:21" x14ac:dyDescent="0.15">
      <c r="B77" s="30"/>
      <c r="C77" s="33"/>
      <c r="D77" s="21"/>
      <c r="E77" s="25">
        <v>44.791666666666671</v>
      </c>
      <c r="F77" s="22">
        <v>11.979166666666668</v>
      </c>
      <c r="G77" s="22">
        <v>16.145833333333336</v>
      </c>
      <c r="H77" s="22">
        <v>8.3333333333333321</v>
      </c>
      <c r="I77" s="22">
        <v>65.625</v>
      </c>
      <c r="J77" s="22">
        <v>67.1875</v>
      </c>
      <c r="K77" s="22">
        <v>51.5625</v>
      </c>
      <c r="L77" s="22">
        <v>2.604166666666667</v>
      </c>
      <c r="M77" s="22">
        <v>1.0416666666666665</v>
      </c>
      <c r="N77" s="22">
        <v>0</v>
      </c>
      <c r="O77" s="22"/>
      <c r="P77" s="22"/>
      <c r="Q77" s="22"/>
      <c r="R77" s="22"/>
      <c r="S77" s="23"/>
      <c r="T77" s="22"/>
      <c r="U77" s="24"/>
    </row>
    <row r="78" spans="2:21" ht="8.85" customHeight="1" x14ac:dyDescent="0.15">
      <c r="B78" s="30"/>
      <c r="C78" s="32" t="s">
        <v>39</v>
      </c>
      <c r="D78" s="16">
        <v>130</v>
      </c>
      <c r="E78" s="17">
        <v>65</v>
      </c>
      <c r="F78" s="18">
        <v>22</v>
      </c>
      <c r="G78" s="18">
        <v>22</v>
      </c>
      <c r="H78" s="18">
        <v>11</v>
      </c>
      <c r="I78" s="18">
        <v>95</v>
      </c>
      <c r="J78" s="18">
        <v>71</v>
      </c>
      <c r="K78" s="18">
        <v>52</v>
      </c>
      <c r="L78" s="18">
        <v>4</v>
      </c>
      <c r="M78" s="18">
        <v>3</v>
      </c>
      <c r="N78" s="18">
        <v>0</v>
      </c>
      <c r="O78" s="18"/>
      <c r="P78" s="18"/>
      <c r="Q78" s="18"/>
      <c r="R78" s="18"/>
      <c r="S78" s="19"/>
      <c r="T78" s="18"/>
      <c r="U78" s="20"/>
    </row>
    <row r="79" spans="2:21" x14ac:dyDescent="0.15">
      <c r="B79" s="30"/>
      <c r="C79" s="33"/>
      <c r="D79" s="21"/>
      <c r="E79" s="25">
        <v>50</v>
      </c>
      <c r="F79" s="22">
        <v>16.923076923076923</v>
      </c>
      <c r="G79" s="22">
        <v>16.923076923076923</v>
      </c>
      <c r="H79" s="22">
        <v>8.4615384615384617</v>
      </c>
      <c r="I79" s="22">
        <v>73.076923076923066</v>
      </c>
      <c r="J79" s="22">
        <v>54.615384615384613</v>
      </c>
      <c r="K79" s="22">
        <v>40</v>
      </c>
      <c r="L79" s="22">
        <v>3.0769230769230771</v>
      </c>
      <c r="M79" s="22">
        <v>2.3076923076923079</v>
      </c>
      <c r="N79" s="22">
        <v>0</v>
      </c>
      <c r="O79" s="22"/>
      <c r="P79" s="22"/>
      <c r="Q79" s="22"/>
      <c r="R79" s="22"/>
      <c r="S79" s="23"/>
      <c r="T79" s="22"/>
      <c r="U79" s="24"/>
    </row>
    <row r="80" spans="2:21" ht="8.85" customHeight="1" x14ac:dyDescent="0.15">
      <c r="B80" s="30"/>
      <c r="C80" s="32" t="s">
        <v>40</v>
      </c>
      <c r="D80" s="16">
        <v>108</v>
      </c>
      <c r="E80" s="17">
        <v>40</v>
      </c>
      <c r="F80" s="18">
        <v>20</v>
      </c>
      <c r="G80" s="18">
        <v>17</v>
      </c>
      <c r="H80" s="18">
        <v>4</v>
      </c>
      <c r="I80" s="18">
        <v>80</v>
      </c>
      <c r="J80" s="18">
        <v>58</v>
      </c>
      <c r="K80" s="18">
        <v>46</v>
      </c>
      <c r="L80" s="18">
        <v>2</v>
      </c>
      <c r="M80" s="18">
        <v>1</v>
      </c>
      <c r="N80" s="18">
        <v>0</v>
      </c>
      <c r="O80" s="18"/>
      <c r="P80" s="18"/>
      <c r="Q80" s="18"/>
      <c r="R80" s="18"/>
      <c r="S80" s="19"/>
      <c r="T80" s="18"/>
      <c r="U80" s="20"/>
    </row>
    <row r="81" spans="2:21" x14ac:dyDescent="0.15">
      <c r="B81" s="30"/>
      <c r="C81" s="33"/>
      <c r="D81" s="21"/>
      <c r="E81" s="25">
        <v>37.037037037037038</v>
      </c>
      <c r="F81" s="22">
        <v>18.518518518518519</v>
      </c>
      <c r="G81" s="22">
        <v>15.74074074074074</v>
      </c>
      <c r="H81" s="22">
        <v>3.7037037037037033</v>
      </c>
      <c r="I81" s="22">
        <v>74.074074074074076</v>
      </c>
      <c r="J81" s="22">
        <v>53.703703703703709</v>
      </c>
      <c r="K81" s="22">
        <v>42.592592592592595</v>
      </c>
      <c r="L81" s="22">
        <v>1.8518518518518516</v>
      </c>
      <c r="M81" s="22">
        <v>0.92592592592592582</v>
      </c>
      <c r="N81" s="22">
        <v>0</v>
      </c>
      <c r="O81" s="22"/>
      <c r="P81" s="22"/>
      <c r="Q81" s="22"/>
      <c r="R81" s="22"/>
      <c r="S81" s="23"/>
      <c r="T81" s="22"/>
      <c r="U81" s="24"/>
    </row>
    <row r="82" spans="2:21" ht="8.85" customHeight="1" x14ac:dyDescent="0.15">
      <c r="B82" s="30"/>
      <c r="C82" s="32" t="s">
        <v>41</v>
      </c>
      <c r="D82" s="16">
        <v>99</v>
      </c>
      <c r="E82" s="17">
        <v>41</v>
      </c>
      <c r="F82" s="18">
        <v>13</v>
      </c>
      <c r="G82" s="18">
        <v>13</v>
      </c>
      <c r="H82" s="18">
        <v>4</v>
      </c>
      <c r="I82" s="18">
        <v>69</v>
      </c>
      <c r="J82" s="18">
        <v>56</v>
      </c>
      <c r="K82" s="18">
        <v>44</v>
      </c>
      <c r="L82" s="18">
        <v>2</v>
      </c>
      <c r="M82" s="18">
        <v>1</v>
      </c>
      <c r="N82" s="18">
        <v>0</v>
      </c>
      <c r="O82" s="18"/>
      <c r="P82" s="18"/>
      <c r="Q82" s="18"/>
      <c r="R82" s="18"/>
      <c r="S82" s="19"/>
      <c r="T82" s="18"/>
      <c r="U82" s="20"/>
    </row>
    <row r="83" spans="2:21" x14ac:dyDescent="0.15">
      <c r="B83" s="30"/>
      <c r="C83" s="33"/>
      <c r="D83" s="21"/>
      <c r="E83" s="25">
        <v>41.414141414141412</v>
      </c>
      <c r="F83" s="22">
        <v>13.131313131313133</v>
      </c>
      <c r="G83" s="22">
        <v>13.131313131313133</v>
      </c>
      <c r="H83" s="22">
        <v>4.0404040404040407</v>
      </c>
      <c r="I83" s="22">
        <v>69.696969696969703</v>
      </c>
      <c r="J83" s="22">
        <v>56.56565656565656</v>
      </c>
      <c r="K83" s="22">
        <v>44.444444444444443</v>
      </c>
      <c r="L83" s="22">
        <v>2.0202020202020203</v>
      </c>
      <c r="M83" s="22">
        <v>1.0101010101010102</v>
      </c>
      <c r="N83" s="22">
        <v>0</v>
      </c>
      <c r="O83" s="22"/>
      <c r="P83" s="22"/>
      <c r="Q83" s="22"/>
      <c r="R83" s="22"/>
      <c r="S83" s="23"/>
      <c r="T83" s="22"/>
      <c r="U83" s="24"/>
    </row>
    <row r="84" spans="2:21" ht="8.85" customHeight="1" x14ac:dyDescent="0.15">
      <c r="B84" s="30"/>
      <c r="C84" s="32" t="s">
        <v>34</v>
      </c>
      <c r="D84" s="16">
        <v>348</v>
      </c>
      <c r="E84" s="17">
        <v>183</v>
      </c>
      <c r="F84" s="18">
        <v>117</v>
      </c>
      <c r="G84" s="18">
        <v>57</v>
      </c>
      <c r="H84" s="18">
        <v>35</v>
      </c>
      <c r="I84" s="18">
        <v>164</v>
      </c>
      <c r="J84" s="18">
        <v>140</v>
      </c>
      <c r="K84" s="18">
        <v>158</v>
      </c>
      <c r="L84" s="18">
        <v>14</v>
      </c>
      <c r="M84" s="18">
        <v>10</v>
      </c>
      <c r="N84" s="18">
        <v>4</v>
      </c>
      <c r="O84" s="18"/>
      <c r="P84" s="18"/>
      <c r="Q84" s="18"/>
      <c r="R84" s="18"/>
      <c r="S84" s="19"/>
      <c r="T84" s="18"/>
      <c r="U84" s="20"/>
    </row>
    <row r="85" spans="2:21" x14ac:dyDescent="0.15">
      <c r="B85" s="30"/>
      <c r="C85" s="33"/>
      <c r="D85" s="21"/>
      <c r="E85" s="25">
        <v>52.586206896551722</v>
      </c>
      <c r="F85" s="22">
        <v>33.620689655172413</v>
      </c>
      <c r="G85" s="22">
        <v>16.379310344827587</v>
      </c>
      <c r="H85" s="22">
        <v>10.057471264367816</v>
      </c>
      <c r="I85" s="22">
        <v>47.126436781609193</v>
      </c>
      <c r="J85" s="22">
        <v>40.229885057471265</v>
      </c>
      <c r="K85" s="22">
        <v>45.402298850574709</v>
      </c>
      <c r="L85" s="22">
        <v>4.0229885057471266</v>
      </c>
      <c r="M85" s="22">
        <v>2.8735632183908044</v>
      </c>
      <c r="N85" s="22">
        <v>1.1494252873563218</v>
      </c>
      <c r="O85" s="22"/>
      <c r="P85" s="22"/>
      <c r="Q85" s="22"/>
      <c r="R85" s="22"/>
      <c r="S85" s="23"/>
      <c r="T85" s="22"/>
      <c r="U85" s="24"/>
    </row>
    <row r="86" spans="2:21" ht="8.85" customHeight="1" x14ac:dyDescent="0.15">
      <c r="B86" s="30"/>
      <c r="C86" s="32" t="s">
        <v>33</v>
      </c>
      <c r="D86" s="16">
        <v>466</v>
      </c>
      <c r="E86" s="17">
        <v>249</v>
      </c>
      <c r="F86" s="18">
        <v>123</v>
      </c>
      <c r="G86" s="18">
        <v>80</v>
      </c>
      <c r="H86" s="18">
        <v>41</v>
      </c>
      <c r="I86" s="18">
        <v>185</v>
      </c>
      <c r="J86" s="18">
        <v>206</v>
      </c>
      <c r="K86" s="18">
        <v>224</v>
      </c>
      <c r="L86" s="18">
        <v>12</v>
      </c>
      <c r="M86" s="18">
        <v>13</v>
      </c>
      <c r="N86" s="18">
        <v>2</v>
      </c>
      <c r="O86" s="18"/>
      <c r="P86" s="18"/>
      <c r="Q86" s="18"/>
      <c r="R86" s="18"/>
      <c r="S86" s="19"/>
      <c r="T86" s="18"/>
      <c r="U86" s="20"/>
    </row>
    <row r="87" spans="2:21" x14ac:dyDescent="0.15">
      <c r="B87" s="30"/>
      <c r="C87" s="33"/>
      <c r="D87" s="21"/>
      <c r="E87" s="25">
        <v>53.433476394849791</v>
      </c>
      <c r="F87" s="22">
        <v>26.394849785407725</v>
      </c>
      <c r="G87" s="22">
        <v>17.167381974248926</v>
      </c>
      <c r="H87" s="22">
        <v>8.7982832618025757</v>
      </c>
      <c r="I87" s="22">
        <v>39.699570815450642</v>
      </c>
      <c r="J87" s="22">
        <v>44.206008583690988</v>
      </c>
      <c r="K87" s="22">
        <v>48.068669527896994</v>
      </c>
      <c r="L87" s="22">
        <v>2.5751072961373391</v>
      </c>
      <c r="M87" s="22">
        <v>2.7896995708154506</v>
      </c>
      <c r="N87" s="22">
        <v>0.42918454935622319</v>
      </c>
      <c r="O87" s="22"/>
      <c r="P87" s="22"/>
      <c r="Q87" s="22"/>
      <c r="R87" s="22"/>
      <c r="S87" s="23"/>
      <c r="T87" s="22"/>
      <c r="U87" s="24"/>
    </row>
    <row r="88" spans="2:21" ht="9.75" customHeight="1" x14ac:dyDescent="0.15">
      <c r="B88" s="30"/>
      <c r="C88" s="32" t="s">
        <v>35</v>
      </c>
      <c r="D88" s="16">
        <v>476</v>
      </c>
      <c r="E88" s="17">
        <v>248</v>
      </c>
      <c r="F88" s="18">
        <v>95</v>
      </c>
      <c r="G88" s="18">
        <v>66</v>
      </c>
      <c r="H88" s="18">
        <v>46</v>
      </c>
      <c r="I88" s="18">
        <v>193</v>
      </c>
      <c r="J88" s="18">
        <v>208</v>
      </c>
      <c r="K88" s="18">
        <v>197</v>
      </c>
      <c r="L88" s="18">
        <v>11</v>
      </c>
      <c r="M88" s="18">
        <v>17</v>
      </c>
      <c r="N88" s="18">
        <v>7</v>
      </c>
      <c r="O88" s="18"/>
      <c r="P88" s="18"/>
      <c r="Q88" s="18"/>
      <c r="R88" s="18"/>
      <c r="S88" s="19"/>
      <c r="T88" s="18"/>
      <c r="U88" s="20"/>
    </row>
    <row r="89" spans="2:21" x14ac:dyDescent="0.15">
      <c r="B89" s="30"/>
      <c r="C89" s="33"/>
      <c r="D89" s="21"/>
      <c r="E89" s="25">
        <v>52.100840336134461</v>
      </c>
      <c r="F89" s="22">
        <v>19.957983193277311</v>
      </c>
      <c r="G89" s="22">
        <v>13.865546218487395</v>
      </c>
      <c r="H89" s="22">
        <v>9.6638655462184886</v>
      </c>
      <c r="I89" s="22">
        <v>40.54621848739496</v>
      </c>
      <c r="J89" s="22">
        <v>43.69747899159664</v>
      </c>
      <c r="K89" s="22">
        <v>41.386554621848738</v>
      </c>
      <c r="L89" s="22">
        <v>2.3109243697478994</v>
      </c>
      <c r="M89" s="22">
        <v>3.5714285714285712</v>
      </c>
      <c r="N89" s="22">
        <v>1.4705882352941175</v>
      </c>
      <c r="O89" s="22"/>
      <c r="P89" s="22"/>
      <c r="Q89" s="22"/>
      <c r="R89" s="22"/>
      <c r="S89" s="23"/>
      <c r="T89" s="22"/>
      <c r="U89" s="24"/>
    </row>
    <row r="90" spans="2:21" x14ac:dyDescent="0.15">
      <c r="B90" s="30"/>
      <c r="C90" s="32" t="s">
        <v>1</v>
      </c>
      <c r="D90" s="16">
        <v>37</v>
      </c>
      <c r="E90" s="17">
        <v>26</v>
      </c>
      <c r="F90" s="18">
        <v>13</v>
      </c>
      <c r="G90" s="18">
        <v>4</v>
      </c>
      <c r="H90" s="18">
        <v>7</v>
      </c>
      <c r="I90" s="18">
        <v>8</v>
      </c>
      <c r="J90" s="18">
        <v>9</v>
      </c>
      <c r="K90" s="18">
        <v>14</v>
      </c>
      <c r="L90" s="18">
        <v>2</v>
      </c>
      <c r="M90" s="18">
        <v>0</v>
      </c>
      <c r="N90" s="18">
        <v>3</v>
      </c>
      <c r="O90" s="18"/>
      <c r="P90" s="18"/>
      <c r="Q90" s="18"/>
      <c r="R90" s="18"/>
      <c r="S90" s="19"/>
      <c r="T90" s="18"/>
      <c r="U90" s="20"/>
    </row>
    <row r="91" spans="2:21" x14ac:dyDescent="0.15">
      <c r="B91" s="31"/>
      <c r="C91" s="33"/>
      <c r="D91" s="21"/>
      <c r="E91" s="25">
        <v>70.270270270270274</v>
      </c>
      <c r="F91" s="22">
        <v>35.135135135135137</v>
      </c>
      <c r="G91" s="22">
        <v>10.810810810810811</v>
      </c>
      <c r="H91" s="22">
        <v>18.918918918918919</v>
      </c>
      <c r="I91" s="22">
        <v>21.621621621621621</v>
      </c>
      <c r="J91" s="22">
        <v>24.324324324324326</v>
      </c>
      <c r="K91" s="22">
        <v>37.837837837837839</v>
      </c>
      <c r="L91" s="22">
        <v>5.4054054054054053</v>
      </c>
      <c r="M91" s="22">
        <v>0</v>
      </c>
      <c r="N91" s="22">
        <v>8.1081081081081088</v>
      </c>
      <c r="O91" s="22"/>
      <c r="P91" s="22"/>
      <c r="Q91" s="22"/>
      <c r="R91" s="22"/>
      <c r="S91" s="23"/>
      <c r="T91" s="22"/>
      <c r="U91" s="24"/>
    </row>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問1</vt:lpstr>
      <vt:lpstr>問1-1</vt:lpstr>
      <vt:lpstr>問1-2</vt:lpstr>
      <vt:lpstr>問2</vt:lpstr>
      <vt:lpstr>問2-1</vt:lpstr>
      <vt:lpstr>問2-2</vt:lpstr>
      <vt:lpstr>問2-3</vt:lpstr>
      <vt:lpstr>問3</vt:lpstr>
      <vt:lpstr>問4</vt:lpstr>
      <vt:lpstr>問1!Print_Area</vt:lpstr>
      <vt:lpstr>'問1-1'!Print_Area</vt:lpstr>
      <vt:lpstr>'問1-2'!Print_Area</vt:lpstr>
      <vt:lpstr>問2!Print_Area</vt:lpstr>
      <vt:lpstr>'問2-1'!Print_Area</vt:lpstr>
      <vt:lpstr>'問2-2'!Print_Area</vt:lpstr>
      <vt:lpstr>'問2-3'!Print_Area</vt:lpstr>
      <vt:lpstr>問3!Print_Area</vt:lpstr>
      <vt:lpstr>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2023-11-10T01:14:29Z</cp:lastPrinted>
  <dcterms:created xsi:type="dcterms:W3CDTF">2020-07-15T03:37:12Z</dcterms:created>
  <dcterms:modified xsi:type="dcterms:W3CDTF">2025-02-18T06:10:10Z</dcterms:modified>
</cp:coreProperties>
</file>